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45" windowWidth="27555" windowHeight="120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" i="1"/>
</calcChain>
</file>

<file path=xl/sharedStrings.xml><?xml version="1.0" encoding="utf-8"?>
<sst xmlns="http://schemas.openxmlformats.org/spreadsheetml/2006/main" count="4" uniqueCount="4">
  <si>
    <t>Найти строки в которых значение ячейки больше 7</t>
  </si>
  <si>
    <t>В строках</t>
  </si>
  <si>
    <r>
      <t>И записать в</t>
    </r>
    <r>
      <rPr>
        <sz val="11"/>
        <color rgb="FF00B0F0"/>
        <rFont val="Calibri"/>
        <family val="2"/>
        <charset val="204"/>
        <scheme val="minor"/>
      </rPr>
      <t xml:space="preserve"> ячейку</t>
    </r>
  </si>
  <si>
    <t>значения ячеек больше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</si>
</sst>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25"/>
  <sheetViews>
    <sheetView tabSelected="1" workbookViewId="0">
      <selection activeCell="O32" sqref="O32"/>
    </sheetView>
  </sheetViews>
  <sheetFormatPr defaultRowHeight="15" x14ac:dyDescent="0.25"/>
  <sheetData>
    <row r="2" spans="1:12" x14ac:dyDescent="0.25">
      <c r="A2" s="3">
        <v>1</v>
      </c>
      <c r="B2" s="5">
        <v>7.68</v>
      </c>
      <c r="C2" s="6">
        <v>7.9</v>
      </c>
      <c r="D2" s="6">
        <v>7.35</v>
      </c>
      <c r="E2" s="7">
        <v>7.96</v>
      </c>
      <c r="F2" t="str">
        <f>IF(MAX(B2:E2)&gt;7,F1&amp;"; "&amp;ROW(),F1)</f>
        <v>; 2</v>
      </c>
    </row>
    <row r="3" spans="1:12" x14ac:dyDescent="0.25">
      <c r="A3" s="3">
        <v>1</v>
      </c>
      <c r="B3" s="8">
        <v>4.8600000000000003</v>
      </c>
      <c r="C3" s="4">
        <v>4.07</v>
      </c>
      <c r="D3" s="4">
        <v>4.51</v>
      </c>
      <c r="E3" s="9">
        <v>2.97</v>
      </c>
      <c r="F3" t="str">
        <f t="shared" ref="F3:F25" si="0">IF(MAX(B3:E3)&gt;7,F2&amp;"; "&amp;ROW(),F2)</f>
        <v>; 2</v>
      </c>
      <c r="H3" s="1" t="s">
        <v>0</v>
      </c>
      <c r="I3" s="1"/>
      <c r="J3" s="1"/>
      <c r="K3" s="1"/>
      <c r="L3" s="1"/>
    </row>
    <row r="4" spans="1:12" x14ac:dyDescent="0.25">
      <c r="A4" s="3">
        <v>1</v>
      </c>
      <c r="B4" s="8">
        <v>2.57</v>
      </c>
      <c r="C4" s="4">
        <v>1.22</v>
      </c>
      <c r="D4" s="4">
        <v>4.6399999999999997</v>
      </c>
      <c r="E4" s="9">
        <v>4.1900000000000004</v>
      </c>
      <c r="F4" t="str">
        <f t="shared" si="0"/>
        <v>; 2</v>
      </c>
      <c r="H4" s="1" t="s">
        <v>2</v>
      </c>
      <c r="I4" s="1"/>
      <c r="J4" s="1"/>
      <c r="K4" s="1"/>
      <c r="L4" s="1"/>
    </row>
    <row r="5" spans="1:12" x14ac:dyDescent="0.25">
      <c r="A5" s="3">
        <v>2</v>
      </c>
      <c r="B5" s="8">
        <v>2.13</v>
      </c>
      <c r="C5" s="4">
        <v>2.76</v>
      </c>
      <c r="D5" s="4">
        <v>4.6500000000000004</v>
      </c>
      <c r="E5" s="9">
        <v>2.4500000000000002</v>
      </c>
      <c r="F5" t="str">
        <f t="shared" si="0"/>
        <v>; 2</v>
      </c>
    </row>
    <row r="6" spans="1:12" x14ac:dyDescent="0.25">
      <c r="A6" s="3">
        <v>2</v>
      </c>
      <c r="B6" s="8">
        <v>2.94</v>
      </c>
      <c r="C6" s="4">
        <v>2.98</v>
      </c>
      <c r="D6" s="4">
        <v>2.0699999999999998</v>
      </c>
      <c r="E6" s="9">
        <v>2.81</v>
      </c>
      <c r="F6" t="str">
        <f t="shared" si="0"/>
        <v>; 2</v>
      </c>
    </row>
    <row r="7" spans="1:12" x14ac:dyDescent="0.25">
      <c r="A7" s="3">
        <v>2</v>
      </c>
      <c r="B7" s="8">
        <v>2.83</v>
      </c>
      <c r="C7" s="4">
        <v>1.21</v>
      </c>
      <c r="D7" s="4">
        <v>4.3</v>
      </c>
      <c r="E7" s="9">
        <v>4.6399999999999997</v>
      </c>
      <c r="F7" t="str">
        <f t="shared" si="0"/>
        <v>; 2</v>
      </c>
      <c r="H7" t="s">
        <v>1</v>
      </c>
      <c r="I7" s="2" t="str">
        <f>MID(F25,3,999)</f>
        <v>2; 17</v>
      </c>
      <c r="J7" t="s">
        <v>3</v>
      </c>
    </row>
    <row r="8" spans="1:12" x14ac:dyDescent="0.25">
      <c r="A8" s="3">
        <v>3</v>
      </c>
      <c r="B8" s="8">
        <v>3.52</v>
      </c>
      <c r="C8" s="4">
        <v>3.44</v>
      </c>
      <c r="D8" s="4">
        <v>2.95</v>
      </c>
      <c r="E8" s="9">
        <v>4.96</v>
      </c>
      <c r="F8" t="str">
        <f t="shared" si="0"/>
        <v>; 2</v>
      </c>
    </row>
    <row r="9" spans="1:12" x14ac:dyDescent="0.25">
      <c r="A9" s="3">
        <v>3</v>
      </c>
      <c r="B9" s="8">
        <v>2.48</v>
      </c>
      <c r="C9" s="4">
        <v>2.66</v>
      </c>
      <c r="D9" s="4">
        <v>2.63</v>
      </c>
      <c r="E9" s="9">
        <v>2.29</v>
      </c>
      <c r="F9" t="str">
        <f t="shared" si="0"/>
        <v>; 2</v>
      </c>
    </row>
    <row r="10" spans="1:12" x14ac:dyDescent="0.25">
      <c r="A10" s="3">
        <v>3</v>
      </c>
      <c r="B10" s="8">
        <v>2.48</v>
      </c>
      <c r="C10" s="4">
        <v>1.75</v>
      </c>
      <c r="D10" s="4">
        <v>1.83</v>
      </c>
      <c r="E10" s="9">
        <v>2.14</v>
      </c>
      <c r="F10" t="str">
        <f t="shared" si="0"/>
        <v>; 2</v>
      </c>
    </row>
    <row r="11" spans="1:12" x14ac:dyDescent="0.25">
      <c r="A11" s="3">
        <v>4</v>
      </c>
      <c r="B11" s="8">
        <v>4.83</v>
      </c>
      <c r="C11" s="4">
        <v>4.4000000000000004</v>
      </c>
      <c r="D11" s="4">
        <v>3.73</v>
      </c>
      <c r="E11" s="9">
        <v>4.8499999999999996</v>
      </c>
      <c r="F11" t="str">
        <f t="shared" si="0"/>
        <v>; 2</v>
      </c>
    </row>
    <row r="12" spans="1:12" x14ac:dyDescent="0.25">
      <c r="A12" s="3">
        <v>4</v>
      </c>
      <c r="B12" s="8">
        <v>2.48</v>
      </c>
      <c r="C12" s="4">
        <v>2.2999999999999998</v>
      </c>
      <c r="D12" s="4">
        <v>3.18</v>
      </c>
      <c r="E12" s="9">
        <v>2.41</v>
      </c>
      <c r="F12" t="str">
        <f t="shared" si="0"/>
        <v>; 2</v>
      </c>
    </row>
    <row r="13" spans="1:12" x14ac:dyDescent="0.25">
      <c r="A13" s="3">
        <v>4</v>
      </c>
      <c r="B13" s="8">
        <v>1.98</v>
      </c>
      <c r="C13" s="4">
        <v>4.82</v>
      </c>
      <c r="D13" s="4">
        <v>1.89</v>
      </c>
      <c r="E13" s="9">
        <v>2.02</v>
      </c>
      <c r="F13" t="str">
        <f t="shared" si="0"/>
        <v>; 2</v>
      </c>
    </row>
    <row r="14" spans="1:12" x14ac:dyDescent="0.25">
      <c r="A14" s="3">
        <v>5</v>
      </c>
      <c r="B14" s="8">
        <v>3.74</v>
      </c>
      <c r="C14" s="4">
        <v>3.46</v>
      </c>
      <c r="D14" s="4">
        <v>2.92</v>
      </c>
      <c r="E14" s="9">
        <v>3.2</v>
      </c>
      <c r="F14" t="str">
        <f t="shared" si="0"/>
        <v>; 2</v>
      </c>
    </row>
    <row r="15" spans="1:12" x14ac:dyDescent="0.25">
      <c r="A15" s="3">
        <v>5</v>
      </c>
      <c r="B15" s="8">
        <v>2.48</v>
      </c>
      <c r="C15" s="4">
        <v>2.48</v>
      </c>
      <c r="D15" s="4">
        <v>2.29</v>
      </c>
      <c r="E15" s="9">
        <v>2.15</v>
      </c>
      <c r="F15" t="str">
        <f t="shared" si="0"/>
        <v>; 2</v>
      </c>
    </row>
    <row r="16" spans="1:12" x14ac:dyDescent="0.25">
      <c r="A16" s="3">
        <v>5</v>
      </c>
      <c r="B16" s="8">
        <v>2.5099999999999998</v>
      </c>
      <c r="C16" s="4">
        <v>1.33</v>
      </c>
      <c r="D16" s="4">
        <v>1.97</v>
      </c>
      <c r="E16" s="9">
        <v>2.06</v>
      </c>
      <c r="F16" t="str">
        <f t="shared" si="0"/>
        <v>; 2</v>
      </c>
    </row>
    <row r="17" spans="1:6" x14ac:dyDescent="0.25">
      <c r="A17" s="3">
        <v>6</v>
      </c>
      <c r="B17" s="8">
        <v>5.0999999999999996</v>
      </c>
      <c r="C17" s="4">
        <v>5.99</v>
      </c>
      <c r="D17" s="4">
        <v>3.75</v>
      </c>
      <c r="E17" s="9">
        <v>7.66</v>
      </c>
      <c r="F17" t="str">
        <f t="shared" si="0"/>
        <v>; 2; 17</v>
      </c>
    </row>
    <row r="18" spans="1:6" x14ac:dyDescent="0.25">
      <c r="A18" s="3">
        <v>6</v>
      </c>
      <c r="B18" s="8">
        <v>2.31</v>
      </c>
      <c r="C18" s="4">
        <v>1.66</v>
      </c>
      <c r="D18" s="4">
        <v>2.4</v>
      </c>
      <c r="E18" s="9">
        <v>1.93</v>
      </c>
      <c r="F18" t="str">
        <f t="shared" si="0"/>
        <v>; 2; 17</v>
      </c>
    </row>
    <row r="19" spans="1:6" x14ac:dyDescent="0.25">
      <c r="A19" s="3">
        <v>6</v>
      </c>
      <c r="B19" s="8">
        <v>1.92</v>
      </c>
      <c r="C19" s="4">
        <v>1.54</v>
      </c>
      <c r="D19" s="4">
        <v>2.06</v>
      </c>
      <c r="E19" s="9">
        <v>2.67</v>
      </c>
      <c r="F19" t="str">
        <f t="shared" si="0"/>
        <v>; 2; 17</v>
      </c>
    </row>
    <row r="20" spans="1:6" x14ac:dyDescent="0.25">
      <c r="A20" s="3">
        <v>7</v>
      </c>
      <c r="B20" s="8">
        <v>1.28</v>
      </c>
      <c r="C20" s="4">
        <v>1.74</v>
      </c>
      <c r="D20" s="4">
        <v>1.1399999999999999</v>
      </c>
      <c r="E20" s="9">
        <v>1.39</v>
      </c>
      <c r="F20" t="str">
        <f t="shared" si="0"/>
        <v>; 2; 17</v>
      </c>
    </row>
    <row r="21" spans="1:6" x14ac:dyDescent="0.25">
      <c r="A21" s="3">
        <v>7</v>
      </c>
      <c r="B21" s="8">
        <v>1.1000000000000001</v>
      </c>
      <c r="C21" s="4">
        <v>1.31</v>
      </c>
      <c r="D21" s="4">
        <v>1.1100000000000001</v>
      </c>
      <c r="E21" s="9">
        <v>1.36</v>
      </c>
      <c r="F21" t="str">
        <f t="shared" si="0"/>
        <v>; 2; 17</v>
      </c>
    </row>
    <row r="22" spans="1:6" x14ac:dyDescent="0.25">
      <c r="A22" s="3">
        <v>7</v>
      </c>
      <c r="B22" s="8">
        <v>0.96</v>
      </c>
      <c r="C22" s="4">
        <v>1.47</v>
      </c>
      <c r="D22" s="4">
        <v>0.87</v>
      </c>
      <c r="E22" s="9">
        <v>1.05</v>
      </c>
      <c r="F22" t="str">
        <f t="shared" si="0"/>
        <v>; 2; 17</v>
      </c>
    </row>
    <row r="23" spans="1:6" x14ac:dyDescent="0.25">
      <c r="A23" s="3">
        <v>8</v>
      </c>
      <c r="B23" s="8">
        <v>0.69</v>
      </c>
      <c r="C23" s="4">
        <v>0.66</v>
      </c>
      <c r="D23" s="4">
        <v>0.57999999999999996</v>
      </c>
      <c r="E23" s="9">
        <v>0.7</v>
      </c>
      <c r="F23" t="str">
        <f t="shared" si="0"/>
        <v>; 2; 17</v>
      </c>
    </row>
    <row r="24" spans="1:6" x14ac:dyDescent="0.25">
      <c r="A24" s="3">
        <v>8</v>
      </c>
      <c r="B24" s="8">
        <v>0.61</v>
      </c>
      <c r="C24" s="4">
        <v>0.49</v>
      </c>
      <c r="D24" s="4">
        <v>0.57999999999999996</v>
      </c>
      <c r="E24" s="9">
        <v>1</v>
      </c>
      <c r="F24" t="str">
        <f t="shared" si="0"/>
        <v>; 2; 17</v>
      </c>
    </row>
    <row r="25" spans="1:6" x14ac:dyDescent="0.25">
      <c r="A25" s="3">
        <v>8</v>
      </c>
      <c r="B25" s="10">
        <v>1.2</v>
      </c>
      <c r="C25" s="11">
        <v>1.1100000000000001</v>
      </c>
      <c r="D25" s="11">
        <v>0.96</v>
      </c>
      <c r="E25" s="12">
        <v>1.26</v>
      </c>
      <c r="F25" t="str">
        <f t="shared" si="0"/>
        <v>; 2; 17</v>
      </c>
    </row>
  </sheetData>
  <conditionalFormatting sqref="B2:E25">
    <cfRule type="expression" dxfId="1" priority="1">
      <formula>B2&gt;7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_Boroda_</cp:lastModifiedBy>
  <dcterms:created xsi:type="dcterms:W3CDTF">2015-09-03T10:44:14Z</dcterms:created>
  <dcterms:modified xsi:type="dcterms:W3CDTF">2015-09-03T11:34:55Z</dcterms:modified>
</cp:coreProperties>
</file>