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90" windowWidth="1915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" i="1" l="1"/>
  <c r="D2" i="1"/>
  <c r="E2" i="1"/>
  <c r="F2" i="1"/>
  <c r="D3" i="1"/>
  <c r="E3" i="1"/>
  <c r="F3" i="1"/>
  <c r="D4" i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E1" i="1"/>
  <c r="F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NumberFormat="1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12"/>
  <sheetViews>
    <sheetView tabSelected="1" workbookViewId="0">
      <selection activeCell="D2" sqref="D2"/>
    </sheetView>
  </sheetViews>
  <sheetFormatPr defaultRowHeight="15" x14ac:dyDescent="0.25"/>
  <sheetData>
    <row r="1" spans="1:13" x14ac:dyDescent="0.25">
      <c r="A1" s="1">
        <v>115600</v>
      </c>
      <c r="B1" s="1"/>
      <c r="C1" s="1"/>
      <c r="D1" s="2">
        <f>IF(A1,COUNT($A$1:$C1)-COUNT(A1:$C1)+1,"")</f>
        <v>1</v>
      </c>
      <c r="E1" s="2" t="str">
        <f>IF(B1,COUNT($A$1:$C1)-COUNT(B1:$C1)+1,"")</f>
        <v/>
      </c>
      <c r="F1" s="2" t="str">
        <f>IF(C1,COUNT($A$1:$C1)-COUNT(C1:$C1)+1,"")</f>
        <v/>
      </c>
      <c r="K1" s="2">
        <v>1</v>
      </c>
      <c r="L1" s="2"/>
      <c r="M1" s="2"/>
    </row>
    <row r="2" spans="1:13" x14ac:dyDescent="0.25">
      <c r="A2" s="1">
        <v>133700</v>
      </c>
      <c r="B2" s="1"/>
      <c r="C2" s="1"/>
      <c r="D2" s="2">
        <f>IF(A2,COUNT($A$1:$C2)-COUNT(A2:$C2)+1,"")</f>
        <v>2</v>
      </c>
      <c r="E2" s="2" t="str">
        <f>IF(B2,COUNT($A$1:$C2)-COUNT(B2:$C2)+1,"")</f>
        <v/>
      </c>
      <c r="F2" s="2" t="str">
        <f>IF(C2,COUNT($A$1:$C2)-COUNT(C2:$C2)+1,"")</f>
        <v/>
      </c>
      <c r="K2" s="2">
        <v>2</v>
      </c>
      <c r="L2" s="2"/>
      <c r="M2" s="2"/>
    </row>
    <row r="3" spans="1:13" x14ac:dyDescent="0.25">
      <c r="A3" s="1">
        <v>122200</v>
      </c>
      <c r="B3" s="1"/>
      <c r="C3" s="1"/>
      <c r="D3" s="2">
        <f>IF(A3,COUNT($A$1:$C3)-COUNT(A3:$C3)+1,"")</f>
        <v>3</v>
      </c>
      <c r="E3" s="2" t="str">
        <f>IF(B3,COUNT($A$1:$C3)-COUNT(B3:$C3)+1,"")</f>
        <v/>
      </c>
      <c r="F3" s="2" t="str">
        <f>IF(C3,COUNT($A$1:$C3)-COUNT(C3:$C3)+1,"")</f>
        <v/>
      </c>
      <c r="K3" s="2">
        <v>3</v>
      </c>
      <c r="L3" s="2"/>
      <c r="M3" s="2"/>
    </row>
    <row r="4" spans="1:13" x14ac:dyDescent="0.25">
      <c r="A4" s="1">
        <v>140300</v>
      </c>
      <c r="B4" s="1"/>
      <c r="C4" s="1"/>
      <c r="D4" s="2">
        <f>IF(A4,COUNT($A$1:$C4)-COUNT(A4:$C4)+1,"")</f>
        <v>4</v>
      </c>
      <c r="E4" s="2" t="str">
        <f>IF(B4,COUNT($A$1:$C4)-COUNT(B4:$C4)+1,"")</f>
        <v/>
      </c>
      <c r="F4" s="2" t="str">
        <f>IF(C4,COUNT($A$1:$C4)-COUNT(C4:$C4)+1,"")</f>
        <v/>
      </c>
      <c r="K4" s="2">
        <v>4</v>
      </c>
      <c r="L4" s="2"/>
      <c r="M4" s="2"/>
    </row>
    <row r="5" spans="1:13" x14ac:dyDescent="0.25">
      <c r="A5" s="1">
        <v>122200</v>
      </c>
      <c r="B5" s="1"/>
      <c r="C5" s="1"/>
      <c r="D5" s="2">
        <f>IF(A5,COUNT($A$1:$C5)-COUNT(A5:$C5)+1,"")</f>
        <v>5</v>
      </c>
      <c r="E5" s="2" t="str">
        <f>IF(B5,COUNT($A$1:$C5)-COUNT(B5:$C5)+1,"")</f>
        <v/>
      </c>
      <c r="F5" s="2" t="str">
        <f>IF(C5,COUNT($A$1:$C5)-COUNT(C5:$C5)+1,"")</f>
        <v/>
      </c>
      <c r="K5" s="2">
        <v>5</v>
      </c>
      <c r="L5" s="2"/>
      <c r="M5" s="2"/>
    </row>
    <row r="6" spans="1:13" x14ac:dyDescent="0.25">
      <c r="A6" s="1">
        <v>122200</v>
      </c>
      <c r="B6" s="1"/>
      <c r="C6" s="1">
        <v>33500</v>
      </c>
      <c r="D6" s="2">
        <f>IF(A6,COUNT($A$1:$C6)-COUNT(A6:$C6)+1,"")</f>
        <v>6</v>
      </c>
      <c r="E6" s="2" t="str">
        <f>IF(B6,COUNT($A$1:$C6)-COUNT(B6:$C6)+1,"")</f>
        <v/>
      </c>
      <c r="F6" s="2">
        <f>IF(C6,COUNT($A$1:$C6)-COUNT(C6:$C6)+1,"")</f>
        <v>7</v>
      </c>
      <c r="K6" s="2">
        <v>6</v>
      </c>
      <c r="L6" s="2"/>
      <c r="M6" s="2">
        <v>7</v>
      </c>
    </row>
    <row r="7" spans="1:13" x14ac:dyDescent="0.25">
      <c r="A7" s="1">
        <v>122200</v>
      </c>
      <c r="B7" s="1"/>
      <c r="C7" s="1"/>
      <c r="D7" s="2">
        <f>IF(A7,COUNT($A$1:$C7)-COUNT(A7:$C7)+1,"")</f>
        <v>8</v>
      </c>
      <c r="E7" s="2" t="str">
        <f>IF(B7,COUNT($A$1:$C7)-COUNT(B7:$C7)+1,"")</f>
        <v/>
      </c>
      <c r="F7" s="2" t="str">
        <f>IF(C7,COUNT($A$1:$C7)-COUNT(C7:$C7)+1,"")</f>
        <v/>
      </c>
      <c r="K7" s="2">
        <v>8</v>
      </c>
      <c r="L7" s="2"/>
      <c r="M7" s="2"/>
    </row>
    <row r="8" spans="1:13" x14ac:dyDescent="0.25">
      <c r="A8" s="1">
        <v>140300</v>
      </c>
      <c r="B8" s="1">
        <v>152000</v>
      </c>
      <c r="C8" s="1"/>
      <c r="D8" s="2">
        <f>IF(A8,COUNT($A$1:$C8)-COUNT(A8:$C8)+1,"")</f>
        <v>9</v>
      </c>
      <c r="E8" s="2">
        <f>IF(B8,COUNT($A$1:$C8)-COUNT(B8:$C8)+1,"")</f>
        <v>10</v>
      </c>
      <c r="F8" s="2" t="str">
        <f>IF(C8,COUNT($A$1:$C8)-COUNT(C8:$C8)+1,"")</f>
        <v/>
      </c>
      <c r="K8" s="2">
        <v>9</v>
      </c>
      <c r="L8" s="2">
        <v>10</v>
      </c>
      <c r="M8" s="2"/>
    </row>
    <row r="9" spans="1:13" x14ac:dyDescent="0.25">
      <c r="A9" s="1">
        <v>122200</v>
      </c>
      <c r="B9" s="1"/>
      <c r="C9" s="1"/>
      <c r="D9" s="2">
        <f>IF(A9,COUNT($A$1:$C9)-COUNT(A9:$C9)+1,"")</f>
        <v>11</v>
      </c>
      <c r="E9" s="2" t="str">
        <f>IF(B9,COUNT($A$1:$C9)-COUNT(B9:$C9)+1,"")</f>
        <v/>
      </c>
      <c r="F9" s="2" t="str">
        <f>IF(C9,COUNT($A$1:$C9)-COUNT(C9:$C9)+1,"")</f>
        <v/>
      </c>
      <c r="K9" s="2">
        <v>11</v>
      </c>
      <c r="L9" s="2"/>
      <c r="M9" s="2"/>
    </row>
    <row r="10" spans="1:13" x14ac:dyDescent="0.25">
      <c r="A10" s="1">
        <v>122200</v>
      </c>
      <c r="B10" s="1"/>
      <c r="C10" s="1"/>
      <c r="D10" s="2">
        <f>IF(A10,COUNT($A$1:$C10)-COUNT(A10:$C10)+1,"")</f>
        <v>12</v>
      </c>
      <c r="E10" s="2" t="str">
        <f>IF(B10,COUNT($A$1:$C10)-COUNT(B10:$C10)+1,"")</f>
        <v/>
      </c>
      <c r="F10" s="2" t="str">
        <f>IF(C10,COUNT($A$1:$C10)-COUNT(C10:$C10)+1,"")</f>
        <v/>
      </c>
      <c r="K10" s="2">
        <v>12</v>
      </c>
      <c r="L10" s="2"/>
      <c r="M10" s="2"/>
    </row>
    <row r="11" spans="1:13" x14ac:dyDescent="0.25">
      <c r="A11" s="1">
        <v>122200</v>
      </c>
      <c r="B11" s="1"/>
      <c r="C11" s="1">
        <v>38700</v>
      </c>
      <c r="D11" s="2">
        <f>IF(A11,COUNT($A$1:$C11)-COUNT(A11:$C11)+1,"")</f>
        <v>13</v>
      </c>
      <c r="E11" s="2" t="str">
        <f>IF(B11,COUNT($A$1:$C11)-COUNT(B11:$C11)+1,"")</f>
        <v/>
      </c>
      <c r="F11" s="2">
        <f>IF(C11,COUNT($A$1:$C11)-COUNT(C11:$C11)+1,"")</f>
        <v>14</v>
      </c>
      <c r="K11" s="2">
        <v>13</v>
      </c>
      <c r="L11" s="2"/>
      <c r="M11" s="2">
        <v>14</v>
      </c>
    </row>
    <row r="12" spans="1:13" x14ac:dyDescent="0.25">
      <c r="A12" s="1">
        <v>122200</v>
      </c>
      <c r="B12" s="1"/>
      <c r="C12" s="1">
        <v>43900</v>
      </c>
      <c r="D12" s="2">
        <f>IF(A12,COUNT($A$1:$C12)-COUNT(A12:$C12)+1,"")</f>
        <v>15</v>
      </c>
      <c r="E12" s="2" t="str">
        <f>IF(B12,COUNT($A$1:$C12)-COUNT(B12:$C12)+1,"")</f>
        <v/>
      </c>
      <c r="F12" s="2">
        <f>IF(C12,COUNT($A$1:$C12)-COUNT(C12:$C12)+1,"")</f>
        <v>16</v>
      </c>
      <c r="K12" s="2">
        <v>15</v>
      </c>
      <c r="L12" s="2"/>
      <c r="M12" s="2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_Boroda_</cp:lastModifiedBy>
  <dcterms:created xsi:type="dcterms:W3CDTF">2015-09-02T06:45:44Z</dcterms:created>
  <dcterms:modified xsi:type="dcterms:W3CDTF">2015-09-02T07:04:59Z</dcterms:modified>
</cp:coreProperties>
</file>