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85" yWindow="315" windowWidth="22695" windowHeight="9270"/>
  </bookViews>
  <sheets>
    <sheet name="Лист1" sheetId="1" r:id="rId1"/>
    <sheet name="Лист2" sheetId="2" r:id="rId2"/>
    <sheet name="Лист3" sheetId="3" r:id="rId3"/>
  </sheets>
  <definedNames>
    <definedName name="стр">ROW(INDEX(Лист1!XEX:XEX,MIN(Лист1!$A:$B)):INDEX(Лист1!XEX:XEX,MAX(Лист1!$A:$B)))</definedName>
  </definedNames>
  <calcPr calcId="145621"/>
</workbook>
</file>

<file path=xl/calcChain.xml><?xml version="1.0" encoding="utf-8"?>
<calcChain xmlns="http://schemas.openxmlformats.org/spreadsheetml/2006/main">
  <c r="H2" i="1" l="1" a="1"/>
  <c r="H2" i="1"/>
  <c r="H3" i="1" a="1"/>
  <c r="H3" i="1" s="1"/>
  <c r="H4" i="1" a="1"/>
  <c r="H4" i="1"/>
  <c r="H5" i="1" a="1"/>
  <c r="H5" i="1"/>
  <c r="H6" i="1" a="1"/>
  <c r="H6" i="1" s="1"/>
  <c r="H7" i="1" a="1"/>
  <c r="H7" i="1" s="1"/>
  <c r="H8" i="1" a="1"/>
  <c r="H8" i="1"/>
  <c r="H9" i="1" a="1"/>
  <c r="H9" i="1"/>
  <c r="H10" i="1" a="1"/>
  <c r="H10" i="1" s="1"/>
  <c r="H11" i="1" a="1"/>
  <c r="H11" i="1" s="1"/>
  <c r="H12" i="1" a="1"/>
  <c r="H12" i="1"/>
  <c r="H13" i="1" a="1"/>
  <c r="H13" i="1"/>
  <c r="H14" i="1" a="1"/>
  <c r="H14" i="1" s="1"/>
  <c r="H15" i="1" a="1"/>
  <c r="H15" i="1" s="1"/>
  <c r="H16" i="1" a="1"/>
  <c r="H16" i="1"/>
  <c r="H17" i="1" a="1"/>
  <c r="H17" i="1"/>
  <c r="H18" i="1" a="1"/>
  <c r="H18" i="1" s="1"/>
  <c r="H19" i="1" a="1"/>
  <c r="H19" i="1" s="1"/>
  <c r="H20" i="1" a="1"/>
  <c r="H20" i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1" i="1" a="1"/>
  <c r="H1" i="1" s="1"/>
  <c r="I2" i="1" a="1"/>
  <c r="I2" i="1"/>
  <c r="I3" i="1" a="1"/>
  <c r="I3" i="1" s="1"/>
  <c r="I4" i="1" a="1"/>
  <c r="I4" i="1"/>
  <c r="I5" i="1" a="1"/>
  <c r="I5" i="1" s="1"/>
  <c r="I6" i="1" a="1"/>
  <c r="I6" i="1"/>
  <c r="I7" i="1" a="1"/>
  <c r="I7" i="1" s="1"/>
  <c r="I8" i="1" a="1"/>
  <c r="I8" i="1"/>
  <c r="I9" i="1" a="1"/>
  <c r="I9" i="1" s="1"/>
  <c r="I10" i="1" a="1"/>
  <c r="I10" i="1"/>
  <c r="I11" i="1" a="1"/>
  <c r="I11" i="1" s="1"/>
  <c r="I12" i="1" a="1"/>
  <c r="I12" i="1"/>
  <c r="I13" i="1" a="1"/>
  <c r="I13" i="1" s="1"/>
  <c r="I14" i="1" a="1"/>
  <c r="I14" i="1"/>
  <c r="I15" i="1" a="1"/>
  <c r="I15" i="1" s="1"/>
  <c r="I16" i="1" a="1"/>
  <c r="I16" i="1"/>
  <c r="I17" i="1" a="1"/>
  <c r="I17" i="1" s="1"/>
  <c r="I18" i="1" a="1"/>
  <c r="I18" i="1"/>
  <c r="I19" i="1" a="1"/>
  <c r="I19" i="1" s="1"/>
  <c r="I20" i="1" a="1"/>
  <c r="I20" i="1"/>
  <c r="I21" i="1" a="1"/>
  <c r="I21" i="1" s="1"/>
  <c r="I22" i="1" a="1"/>
  <c r="I22" i="1"/>
  <c r="I23" i="1" a="1"/>
  <c r="I23" i="1" s="1"/>
  <c r="I24" i="1" a="1"/>
  <c r="I24" i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1" i="1" a="1"/>
  <c r="I1" i="1" s="1"/>
</calcChain>
</file>

<file path=xl/sharedStrings.xml><?xml version="1.0" encoding="utf-8"?>
<sst xmlns="http://schemas.openxmlformats.org/spreadsheetml/2006/main" count="24" uniqueCount="2">
  <si>
    <t>надо что бы стало так &gt;&gt;&gt;&gt;</t>
  </si>
  <si>
    <t>Имя стр смотрите, нажав Контрл 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</si>
</sst>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Fill="1"/>
  </cellXfs>
  <cellStyles count="1">
    <cellStyle name="Обычный" xfId="0" builtinId="0"/>
  </cellStyles>
  <dxfs count="6">
    <dxf>
      <numFmt numFmtId="164" formatCode=";;;"/>
    </dxf>
    <dxf>
      <fill>
        <patternFill>
          <bgColor rgb="FFFF0000"/>
        </patternFill>
      </fill>
    </dxf>
    <dxf>
      <numFmt numFmtId="164" formatCode=";;;"/>
    </dxf>
    <dxf>
      <fill>
        <patternFill>
          <bgColor rgb="FFFF0000"/>
        </patternFill>
      </fill>
    </dxf>
    <dxf>
      <numFmt numFmtId="164" formatCode=";;;"/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9"/>
  <sheetViews>
    <sheetView tabSelected="1" workbookViewId="0">
      <selection activeCell="N15" sqref="N15"/>
    </sheetView>
  </sheetViews>
  <sheetFormatPr defaultRowHeight="15" x14ac:dyDescent="0.25"/>
  <cols>
    <col min="4" max="4" width="24.5703125" bestFit="1" customWidth="1"/>
    <col min="5" max="5" width="8.7109375" customWidth="1"/>
  </cols>
  <sheetData>
    <row r="1" spans="1:11" x14ac:dyDescent="0.25">
      <c r="A1">
        <v>209</v>
      </c>
      <c r="B1">
        <v>209</v>
      </c>
      <c r="D1" t="s">
        <v>0</v>
      </c>
      <c r="E1">
        <v>209</v>
      </c>
      <c r="F1">
        <v>209</v>
      </c>
      <c r="H1">
        <f t="array" ref="H1">SMALL(IF(ISNUMBER(MATCH(стр,A:A,)),стр,IF(ISNUMBER(MATCH(стр,B:B,)),стр+0.1)),ROW())</f>
        <v>209</v>
      </c>
      <c r="I1">
        <f t="array" ref="I1">SMALL(IF(ISNUMBER(MATCH(стр,B:B,)),стр,IF(ISNUMBER(MATCH(стр,A:A,)),стр+0.2)),ROW())</f>
        <v>209</v>
      </c>
      <c r="K1" t="s">
        <v>1</v>
      </c>
    </row>
    <row r="2" spans="1:11" x14ac:dyDescent="0.25">
      <c r="A2">
        <v>218</v>
      </c>
      <c r="B2">
        <v>218</v>
      </c>
      <c r="D2" t="s">
        <v>0</v>
      </c>
      <c r="E2">
        <v>218</v>
      </c>
      <c r="F2">
        <v>218</v>
      </c>
      <c r="H2">
        <f t="array" ref="H2">SMALL(IF(ISNUMBER(MATCH(стр,A:A,)),стр,IF(ISNUMBER(MATCH(стр,B:B,)),стр+0.1)),ROW())</f>
        <v>218</v>
      </c>
      <c r="I2">
        <f t="array" ref="I2">SMALL(IF(ISNUMBER(MATCH(стр,B:B,)),стр,IF(ISNUMBER(MATCH(стр,A:A,)),стр+0.2)),ROW())</f>
        <v>218</v>
      </c>
    </row>
    <row r="3" spans="1:11" x14ac:dyDescent="0.25">
      <c r="A3" s="2">
        <v>236</v>
      </c>
      <c r="B3" s="1">
        <v>238</v>
      </c>
      <c r="D3" t="s">
        <v>0</v>
      </c>
      <c r="E3" s="2">
        <v>236</v>
      </c>
      <c r="F3" s="1"/>
      <c r="H3">
        <f t="array" ref="H3">SMALL(IF(ISNUMBER(MATCH(стр,A:A,)),стр,IF(ISNUMBER(MATCH(стр,B:B,)),стр+0.1)),ROW())</f>
        <v>236</v>
      </c>
      <c r="I3">
        <f t="array" ref="I3">SMALL(IF(ISNUMBER(MATCH(стр,B:B,)),стр,IF(ISNUMBER(MATCH(стр,A:A,)),стр+0.2)),ROW())</f>
        <v>236.2</v>
      </c>
    </row>
    <row r="4" spans="1:11" x14ac:dyDescent="0.25">
      <c r="A4">
        <v>238</v>
      </c>
      <c r="B4">
        <v>241</v>
      </c>
      <c r="D4" t="s">
        <v>0</v>
      </c>
      <c r="E4">
        <v>238</v>
      </c>
      <c r="F4" s="3">
        <v>238</v>
      </c>
      <c r="H4">
        <f t="array" ref="H4">SMALL(IF(ISNUMBER(MATCH(стр,A:A,)),стр,IF(ISNUMBER(MATCH(стр,B:B,)),стр+0.1)),ROW())</f>
        <v>238</v>
      </c>
      <c r="I4">
        <f t="array" ref="I4">SMALL(IF(ISNUMBER(MATCH(стр,B:B,)),стр,IF(ISNUMBER(MATCH(стр,A:A,)),стр+0.2)),ROW())</f>
        <v>238</v>
      </c>
    </row>
    <row r="5" spans="1:11" x14ac:dyDescent="0.25">
      <c r="A5">
        <v>241</v>
      </c>
      <c r="B5">
        <v>243</v>
      </c>
      <c r="D5" t="s">
        <v>0</v>
      </c>
      <c r="E5">
        <v>241</v>
      </c>
      <c r="F5">
        <v>241</v>
      </c>
      <c r="H5">
        <f t="array" ref="H5">SMALL(IF(ISNUMBER(MATCH(стр,A:A,)),стр,IF(ISNUMBER(MATCH(стр,B:B,)),стр+0.1)),ROW())</f>
        <v>241</v>
      </c>
      <c r="I5">
        <f t="array" ref="I5">SMALL(IF(ISNUMBER(MATCH(стр,B:B,)),стр,IF(ISNUMBER(MATCH(стр,A:A,)),стр+0.2)),ROW())</f>
        <v>241</v>
      </c>
    </row>
    <row r="6" spans="1:11" x14ac:dyDescent="0.25">
      <c r="A6">
        <v>243</v>
      </c>
      <c r="B6">
        <v>246</v>
      </c>
      <c r="D6" t="s">
        <v>0</v>
      </c>
      <c r="E6">
        <v>243</v>
      </c>
      <c r="F6">
        <v>243</v>
      </c>
      <c r="H6">
        <f t="array" ref="H6">SMALL(IF(ISNUMBER(MATCH(стр,A:A,)),стр,IF(ISNUMBER(MATCH(стр,B:B,)),стр+0.1)),ROW())</f>
        <v>243</v>
      </c>
      <c r="I6">
        <f t="array" ref="I6">SMALL(IF(ISNUMBER(MATCH(стр,B:B,)),стр,IF(ISNUMBER(MATCH(стр,A:A,)),стр+0.2)),ROW())</f>
        <v>243</v>
      </c>
    </row>
    <row r="7" spans="1:11" x14ac:dyDescent="0.25">
      <c r="A7">
        <v>246</v>
      </c>
      <c r="B7">
        <v>247</v>
      </c>
      <c r="D7" t="s">
        <v>0</v>
      </c>
      <c r="E7">
        <v>246</v>
      </c>
      <c r="F7">
        <v>246</v>
      </c>
      <c r="H7">
        <f t="array" ref="H7">SMALL(IF(ISNUMBER(MATCH(стр,A:A,)),стр,IF(ISNUMBER(MATCH(стр,B:B,)),стр+0.1)),ROW())</f>
        <v>246</v>
      </c>
      <c r="I7">
        <f t="array" ref="I7">SMALL(IF(ISNUMBER(MATCH(стр,B:B,)),стр,IF(ISNUMBER(MATCH(стр,A:A,)),стр+0.2)),ROW())</f>
        <v>246</v>
      </c>
    </row>
    <row r="8" spans="1:11" x14ac:dyDescent="0.25">
      <c r="A8">
        <v>247</v>
      </c>
      <c r="B8">
        <v>248</v>
      </c>
      <c r="D8" t="s">
        <v>0</v>
      </c>
      <c r="E8">
        <v>247</v>
      </c>
      <c r="F8">
        <v>247</v>
      </c>
      <c r="H8">
        <f t="array" ref="H8">SMALL(IF(ISNUMBER(MATCH(стр,A:A,)),стр,IF(ISNUMBER(MATCH(стр,B:B,)),стр+0.1)),ROW())</f>
        <v>247</v>
      </c>
      <c r="I8">
        <f t="array" ref="I8">SMALL(IF(ISNUMBER(MATCH(стр,B:B,)),стр,IF(ISNUMBER(MATCH(стр,A:A,)),стр+0.2)),ROW())</f>
        <v>247</v>
      </c>
    </row>
    <row r="9" spans="1:11" x14ac:dyDescent="0.25">
      <c r="A9">
        <v>248</v>
      </c>
      <c r="B9">
        <v>249</v>
      </c>
      <c r="D9" t="s">
        <v>0</v>
      </c>
      <c r="E9">
        <v>248</v>
      </c>
      <c r="F9">
        <v>248</v>
      </c>
      <c r="H9">
        <f t="array" ref="H9">SMALL(IF(ISNUMBER(MATCH(стр,A:A,)),стр,IF(ISNUMBER(MATCH(стр,B:B,)),стр+0.1)),ROW())</f>
        <v>248</v>
      </c>
      <c r="I9">
        <f t="array" ref="I9">SMALL(IF(ISNUMBER(MATCH(стр,B:B,)),стр,IF(ISNUMBER(MATCH(стр,A:A,)),стр+0.2)),ROW())</f>
        <v>248</v>
      </c>
    </row>
    <row r="10" spans="1:11" x14ac:dyDescent="0.25">
      <c r="A10">
        <v>249</v>
      </c>
      <c r="B10">
        <v>250</v>
      </c>
      <c r="D10" t="s">
        <v>0</v>
      </c>
      <c r="E10">
        <v>249</v>
      </c>
      <c r="F10">
        <v>249</v>
      </c>
      <c r="H10">
        <f t="array" ref="H10">SMALL(IF(ISNUMBER(MATCH(стр,A:A,)),стр,IF(ISNUMBER(MATCH(стр,B:B,)),стр+0.1)),ROW())</f>
        <v>249</v>
      </c>
      <c r="I10">
        <f t="array" ref="I10">SMALL(IF(ISNUMBER(MATCH(стр,B:B,)),стр,IF(ISNUMBER(MATCH(стр,A:A,)),стр+0.2)),ROW())</f>
        <v>249</v>
      </c>
    </row>
    <row r="11" spans="1:11" x14ac:dyDescent="0.25">
      <c r="A11">
        <v>250</v>
      </c>
      <c r="B11">
        <v>251</v>
      </c>
      <c r="D11" t="s">
        <v>0</v>
      </c>
      <c r="E11">
        <v>250</v>
      </c>
      <c r="F11">
        <v>250</v>
      </c>
      <c r="H11">
        <f t="array" ref="H11">SMALL(IF(ISNUMBER(MATCH(стр,A:A,)),стр,IF(ISNUMBER(MATCH(стр,B:B,)),стр+0.1)),ROW())</f>
        <v>250</v>
      </c>
      <c r="I11">
        <f t="array" ref="I11">SMALL(IF(ISNUMBER(MATCH(стр,B:B,)),стр,IF(ISNUMBER(MATCH(стр,A:A,)),стр+0.2)),ROW())</f>
        <v>250</v>
      </c>
    </row>
    <row r="12" spans="1:11" x14ac:dyDescent="0.25">
      <c r="A12">
        <v>251</v>
      </c>
      <c r="B12">
        <v>252</v>
      </c>
      <c r="D12" t="s">
        <v>0</v>
      </c>
      <c r="E12">
        <v>251</v>
      </c>
      <c r="F12">
        <v>251</v>
      </c>
      <c r="H12">
        <f t="array" ref="H12">SMALL(IF(ISNUMBER(MATCH(стр,A:A,)),стр,IF(ISNUMBER(MATCH(стр,B:B,)),стр+0.1)),ROW())</f>
        <v>251</v>
      </c>
      <c r="I12">
        <f t="array" ref="I12">SMALL(IF(ISNUMBER(MATCH(стр,B:B,)),стр,IF(ISNUMBER(MATCH(стр,A:A,)),стр+0.2)),ROW())</f>
        <v>251</v>
      </c>
    </row>
    <row r="13" spans="1:11" x14ac:dyDescent="0.25">
      <c r="A13">
        <v>252</v>
      </c>
      <c r="B13">
        <v>256</v>
      </c>
      <c r="D13" t="s">
        <v>0</v>
      </c>
      <c r="E13">
        <v>252</v>
      </c>
      <c r="F13">
        <v>252</v>
      </c>
      <c r="H13">
        <f t="array" ref="H13">SMALL(IF(ISNUMBER(MATCH(стр,A:A,)),стр,IF(ISNUMBER(MATCH(стр,B:B,)),стр+0.1)),ROW())</f>
        <v>252</v>
      </c>
      <c r="I13">
        <f t="array" ref="I13">SMALL(IF(ISNUMBER(MATCH(стр,B:B,)),стр,IF(ISNUMBER(MATCH(стр,A:A,)),стр+0.2)),ROW())</f>
        <v>252</v>
      </c>
    </row>
    <row r="14" spans="1:11" x14ac:dyDescent="0.25">
      <c r="A14">
        <v>256</v>
      </c>
      <c r="B14">
        <v>280</v>
      </c>
      <c r="D14" t="s">
        <v>0</v>
      </c>
      <c r="E14">
        <v>256</v>
      </c>
      <c r="F14">
        <v>256</v>
      </c>
      <c r="H14">
        <f t="array" ref="H14">SMALL(IF(ISNUMBER(MATCH(стр,A:A,)),стр,IF(ISNUMBER(MATCH(стр,B:B,)),стр+0.1)),ROW())</f>
        <v>256</v>
      </c>
      <c r="I14">
        <f t="array" ref="I14">SMALL(IF(ISNUMBER(MATCH(стр,B:B,)),стр,IF(ISNUMBER(MATCH(стр,A:A,)),стр+0.2)),ROW())</f>
        <v>256</v>
      </c>
    </row>
    <row r="15" spans="1:11" x14ac:dyDescent="0.25">
      <c r="A15">
        <v>280</v>
      </c>
      <c r="B15">
        <v>283</v>
      </c>
      <c r="D15" t="s">
        <v>0</v>
      </c>
      <c r="E15">
        <v>280</v>
      </c>
      <c r="F15">
        <v>280</v>
      </c>
      <c r="H15">
        <f t="array" ref="H15">SMALL(IF(ISNUMBER(MATCH(стр,A:A,)),стр,IF(ISNUMBER(MATCH(стр,B:B,)),стр+0.1)),ROW())</f>
        <v>280</v>
      </c>
      <c r="I15">
        <f t="array" ref="I15">SMALL(IF(ISNUMBER(MATCH(стр,B:B,)),стр,IF(ISNUMBER(MATCH(стр,A:A,)),стр+0.2)),ROW())</f>
        <v>280</v>
      </c>
    </row>
    <row r="16" spans="1:11" x14ac:dyDescent="0.25">
      <c r="A16">
        <v>283</v>
      </c>
      <c r="B16">
        <v>284</v>
      </c>
      <c r="D16" t="s">
        <v>0</v>
      </c>
      <c r="E16">
        <v>283</v>
      </c>
      <c r="F16">
        <v>283</v>
      </c>
      <c r="H16">
        <f t="array" ref="H16">SMALL(IF(ISNUMBER(MATCH(стр,A:A,)),стр,IF(ISNUMBER(MATCH(стр,B:B,)),стр+0.1)),ROW())</f>
        <v>283</v>
      </c>
      <c r="I16">
        <f t="array" ref="I16">SMALL(IF(ISNUMBER(MATCH(стр,B:B,)),стр,IF(ISNUMBER(MATCH(стр,A:A,)),стр+0.2)),ROW())</f>
        <v>283</v>
      </c>
    </row>
    <row r="17" spans="1:9" x14ac:dyDescent="0.25">
      <c r="A17">
        <v>284</v>
      </c>
      <c r="B17" s="3">
        <v>285</v>
      </c>
      <c r="D17" t="s">
        <v>0</v>
      </c>
      <c r="E17">
        <v>284</v>
      </c>
      <c r="F17">
        <v>284</v>
      </c>
      <c r="H17">
        <f t="array" ref="H17">SMALL(IF(ISNUMBER(MATCH(стр,A:A,)),стр,IF(ISNUMBER(MATCH(стр,B:B,)),стр+0.1)),ROW())</f>
        <v>284</v>
      </c>
      <c r="I17">
        <f t="array" ref="I17">SMALL(IF(ISNUMBER(MATCH(стр,B:B,)),стр,IF(ISNUMBER(MATCH(стр,A:A,)),стр+0.2)),ROW())</f>
        <v>284</v>
      </c>
    </row>
    <row r="18" spans="1:9" x14ac:dyDescent="0.25">
      <c r="A18" s="1">
        <v>285</v>
      </c>
      <c r="B18">
        <v>287</v>
      </c>
      <c r="D18" t="s">
        <v>0</v>
      </c>
      <c r="E18" s="3">
        <v>285</v>
      </c>
      <c r="F18" s="3">
        <v>285</v>
      </c>
      <c r="H18">
        <f t="array" ref="H18">SMALL(IF(ISNUMBER(MATCH(стр,A:A,)),стр,IF(ISNUMBER(MATCH(стр,B:B,)),стр+0.1)),ROW())</f>
        <v>285</v>
      </c>
      <c r="I18">
        <f t="array" ref="I18">SMALL(IF(ISNUMBER(MATCH(стр,B:B,)),стр,IF(ISNUMBER(MATCH(стр,A:A,)),стр+0.2)),ROW())</f>
        <v>285</v>
      </c>
    </row>
    <row r="19" spans="1:9" x14ac:dyDescent="0.25">
      <c r="A19">
        <v>288</v>
      </c>
      <c r="B19">
        <v>288</v>
      </c>
      <c r="D19" t="s">
        <v>0</v>
      </c>
      <c r="E19" s="1"/>
      <c r="F19" s="2">
        <v>287</v>
      </c>
      <c r="H19">
        <f t="array" ref="H19">SMALL(IF(ISNUMBER(MATCH(стр,A:A,)),стр,IF(ISNUMBER(MATCH(стр,B:B,)),стр+0.1)),ROW())</f>
        <v>287.10000000000002</v>
      </c>
      <c r="I19">
        <f t="array" ref="I19">SMALL(IF(ISNUMBER(MATCH(стр,B:B,)),стр,IF(ISNUMBER(MATCH(стр,A:A,)),стр+0.2)),ROW())</f>
        <v>287</v>
      </c>
    </row>
    <row r="20" spans="1:9" x14ac:dyDescent="0.25">
      <c r="A20">
        <v>289</v>
      </c>
      <c r="B20">
        <v>289</v>
      </c>
      <c r="D20" t="s">
        <v>0</v>
      </c>
      <c r="E20">
        <v>288</v>
      </c>
      <c r="F20">
        <v>288</v>
      </c>
      <c r="H20">
        <f t="array" ref="H20">SMALL(IF(ISNUMBER(MATCH(стр,A:A,)),стр,IF(ISNUMBER(MATCH(стр,B:B,)),стр+0.1)),ROW())</f>
        <v>288</v>
      </c>
      <c r="I20">
        <f t="array" ref="I20">SMALL(IF(ISNUMBER(MATCH(стр,B:B,)),стр,IF(ISNUMBER(MATCH(стр,A:A,)),стр+0.2)),ROW())</f>
        <v>288</v>
      </c>
    </row>
    <row r="21" spans="1:9" x14ac:dyDescent="0.25">
      <c r="A21">
        <v>290</v>
      </c>
      <c r="B21">
        <v>290</v>
      </c>
      <c r="D21" t="s">
        <v>0</v>
      </c>
      <c r="E21">
        <v>289</v>
      </c>
      <c r="F21">
        <v>289</v>
      </c>
      <c r="H21">
        <f t="array" ref="H21">SMALL(IF(ISNUMBER(MATCH(стр,A:A,)),стр,IF(ISNUMBER(MATCH(стр,B:B,)),стр+0.1)),ROW())</f>
        <v>289</v>
      </c>
      <c r="I21">
        <f t="array" ref="I21">SMALL(IF(ISNUMBER(MATCH(стр,B:B,)),стр,IF(ISNUMBER(MATCH(стр,A:A,)),стр+0.2)),ROW())</f>
        <v>289</v>
      </c>
    </row>
    <row r="22" spans="1:9" x14ac:dyDescent="0.25">
      <c r="A22">
        <v>295</v>
      </c>
      <c r="B22">
        <v>295</v>
      </c>
      <c r="D22" t="s">
        <v>0</v>
      </c>
      <c r="E22">
        <v>290</v>
      </c>
      <c r="F22">
        <v>290</v>
      </c>
      <c r="H22">
        <f t="array" ref="H22">SMALL(IF(ISNUMBER(MATCH(стр,A:A,)),стр,IF(ISNUMBER(MATCH(стр,B:B,)),стр+0.1)),ROW())</f>
        <v>290</v>
      </c>
      <c r="I22">
        <f t="array" ref="I22">SMALL(IF(ISNUMBER(MATCH(стр,B:B,)),стр,IF(ISNUMBER(MATCH(стр,A:A,)),стр+0.2)),ROW())</f>
        <v>290</v>
      </c>
    </row>
    <row r="23" spans="1:9" x14ac:dyDescent="0.25">
      <c r="B23">
        <v>296</v>
      </c>
      <c r="D23" t="s">
        <v>0</v>
      </c>
      <c r="E23">
        <v>295</v>
      </c>
      <c r="F23">
        <v>295</v>
      </c>
      <c r="H23">
        <f t="array" ref="H23">SMALL(IF(ISNUMBER(MATCH(стр,A:A,)),стр,IF(ISNUMBER(MATCH(стр,B:B,)),стр+0.1)),ROW())</f>
        <v>295</v>
      </c>
      <c r="I23">
        <f t="array" ref="I23">SMALL(IF(ISNUMBER(MATCH(стр,B:B,)),стр,IF(ISNUMBER(MATCH(стр,A:A,)),стр+0.2)),ROW())</f>
        <v>295</v>
      </c>
    </row>
    <row r="24" spans="1:9" x14ac:dyDescent="0.25">
      <c r="B24">
        <v>297</v>
      </c>
      <c r="H24">
        <f t="array" ref="H24">SMALL(IF(ISNUMBER(MATCH(стр,A:A,)),стр,IF(ISNUMBER(MATCH(стр,B:B,)),стр+0.1)),ROW())</f>
        <v>296.10000000000002</v>
      </c>
      <c r="I24">
        <f t="array" ref="I24">SMALL(IF(ISNUMBER(MATCH(стр,B:B,)),стр,IF(ISNUMBER(MATCH(стр,A:A,)),стр+0.2)),ROW())</f>
        <v>296</v>
      </c>
    </row>
    <row r="25" spans="1:9" x14ac:dyDescent="0.25">
      <c r="H25">
        <f t="array" ref="H25">SMALL(IF(ISNUMBER(MATCH(стр,A:A,)),стр,IF(ISNUMBER(MATCH(стр,B:B,)),стр+0.1)),ROW())</f>
        <v>297.10000000000002</v>
      </c>
      <c r="I25">
        <f t="array" ref="I25">SMALL(IF(ISNUMBER(MATCH(стр,B:B,)),стр,IF(ISNUMBER(MATCH(стр,A:A,)),стр+0.2)),ROW())</f>
        <v>297</v>
      </c>
    </row>
    <row r="26" spans="1:9" x14ac:dyDescent="0.25">
      <c r="H26" t="e">
        <f t="array" ref="H26">SMALL(IF(ISNUMBER(MATCH(стр,A:A,)),стр,IF(ISNUMBER(MATCH(стр,B:B,)),стр+0.1)),ROW())</f>
        <v>#NUM!</v>
      </c>
      <c r="I26" t="e">
        <f t="array" ref="I26">SMALL(IF(ISNUMBER(MATCH(стр,B:B,)),стр,IF(ISNUMBER(MATCH(стр,A:A,)),стр+0.2)),ROW())</f>
        <v>#NUM!</v>
      </c>
    </row>
    <row r="27" spans="1:9" x14ac:dyDescent="0.25">
      <c r="H27" t="e">
        <f t="array" ref="H27">SMALL(IF(ISNUMBER(MATCH(стр,A:A,)),стр,IF(ISNUMBER(MATCH(стр,B:B,)),стр+0.1)),ROW())</f>
        <v>#NUM!</v>
      </c>
      <c r="I27" t="e">
        <f t="array" ref="I27">SMALL(IF(ISNUMBER(MATCH(стр,B:B,)),стр,IF(ISNUMBER(MATCH(стр,A:A,)),стр+0.2)),ROW())</f>
        <v>#NUM!</v>
      </c>
    </row>
    <row r="28" spans="1:9" x14ac:dyDescent="0.25">
      <c r="H28" t="e">
        <f t="array" ref="H28">SMALL(IF(ISNUMBER(MATCH(стр,A:A,)),стр,IF(ISNUMBER(MATCH(стр,B:B,)),стр+0.1)),ROW())</f>
        <v>#NUM!</v>
      </c>
      <c r="I28" t="e">
        <f t="array" ref="I28">SMALL(IF(ISNUMBER(MATCH(стр,B:B,)),стр,IF(ISNUMBER(MATCH(стр,A:A,)),стр+0.2)),ROW())</f>
        <v>#NUM!</v>
      </c>
    </row>
    <row r="29" spans="1:9" x14ac:dyDescent="0.25">
      <c r="H29" t="e">
        <f t="array" ref="H29">SMALL(IF(ISNUMBER(MATCH(стр,A:A,)),стр,IF(ISNUMBER(MATCH(стр,B:B,)),стр+0.1)),ROW())</f>
        <v>#NUM!</v>
      </c>
      <c r="I29" t="e">
        <f t="array" ref="I29">SMALL(IF(ISNUMBER(MATCH(стр,B:B,)),стр,IF(ISNUMBER(MATCH(стр,A:A,)),стр+0.2)),ROW())</f>
        <v>#NUM!</v>
      </c>
    </row>
  </sheetData>
  <conditionalFormatting sqref="H1:I29">
    <cfRule type="expression" dxfId="5" priority="2">
      <formula>MOD(SUM($H1:$I1),1)</formula>
    </cfRule>
    <cfRule type="expression" dxfId="4" priority="1">
      <formula>MOD(H1,1)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Королев</dc:creator>
  <cp:lastModifiedBy>_Boroda_</cp:lastModifiedBy>
  <dcterms:created xsi:type="dcterms:W3CDTF">2015-09-09T20:11:04Z</dcterms:created>
  <dcterms:modified xsi:type="dcterms:W3CDTF">2015-09-10T08:54:35Z</dcterms:modified>
</cp:coreProperties>
</file>