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3" i="1" l="1" a="1"/>
  <c r="D3" i="1" s="1"/>
  <c r="D4" i="1" a="1"/>
  <c r="D4" i="1" s="1"/>
  <c r="D5" i="1" a="1"/>
  <c r="D5" i="1" s="1"/>
  <c r="D6" i="1" a="1"/>
  <c r="D6" i="1"/>
  <c r="D2" i="1" a="1"/>
  <c r="D2" i="1" s="1"/>
  <c r="C3" i="1"/>
  <c r="C4" i="1"/>
  <c r="C5" i="1"/>
  <c r="C6" i="1"/>
</calcChain>
</file>

<file path=xl/sharedStrings.xml><?xml version="1.0" encoding="utf-8"?>
<sst xmlns="http://schemas.openxmlformats.org/spreadsheetml/2006/main" count="18" uniqueCount="18">
  <si>
    <t>кредит без поручителей</t>
  </si>
  <si>
    <t>соус к горячей лапше</t>
  </si>
  <si>
    <t>горячая лапша в соусе</t>
  </si>
  <si>
    <t>То что есть</t>
  </si>
  <si>
    <t>то что нужно</t>
  </si>
  <si>
    <t>кредит +без поручителей</t>
  </si>
  <si>
    <t>соус +к горячей лапше</t>
  </si>
  <si>
    <t>В мешке кот</t>
  </si>
  <si>
    <t>+в мешке кот</t>
  </si>
  <si>
    <t>клавиатура мышь и</t>
  </si>
  <si>
    <t>клавиатура мышь +и</t>
  </si>
  <si>
    <t>горячая лапша +в соусе</t>
  </si>
  <si>
    <t>в</t>
  </si>
  <si>
    <t>без</t>
  </si>
  <si>
    <t>и</t>
  </si>
  <si>
    <t>к</t>
  </si>
  <si>
    <t>или</t>
  </si>
  <si>
    <t>Для добавления плюса перед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</si>
</sst>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quotePrefix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4"/>
  <sheetViews>
    <sheetView tabSelected="1" workbookViewId="0">
      <selection activeCell="E16" sqref="E16"/>
    </sheetView>
  </sheetViews>
  <sheetFormatPr defaultRowHeight="15" x14ac:dyDescent="0.25"/>
  <cols>
    <col min="1" max="1" width="23.85546875" bestFit="1" customWidth="1"/>
    <col min="2" max="2" width="24.85546875" bestFit="1" customWidth="1"/>
    <col min="3" max="3" width="25.28515625" bestFit="1" customWidth="1"/>
    <col min="4" max="6" width="22.140625" customWidth="1"/>
  </cols>
  <sheetData>
    <row r="1" spans="1:8" s="1" customFormat="1" x14ac:dyDescent="0.25">
      <c r="A1" s="1" t="s">
        <v>3</v>
      </c>
      <c r="B1" s="1" t="s">
        <v>4</v>
      </c>
      <c r="H1" t="s">
        <v>17</v>
      </c>
    </row>
    <row r="2" spans="1:8" x14ac:dyDescent="0.25">
      <c r="A2" t="s">
        <v>0</v>
      </c>
      <c r="B2" t="s">
        <v>5</v>
      </c>
      <c r="C2" t="str">
        <f>MID(REPLACE(" "&amp;A2,LOOKUP(,-SEARCH(" "&amp;H$2:H$14&amp;" "," "&amp;A2&amp;" "),SEARCH(" "&amp;H$2:H$14&amp;" "," "&amp;A2&amp;" ")),1," +"),2,999)</f>
        <v>кредит +без поручителей</v>
      </c>
      <c r="D2" t="str">
        <f t="array" ref="D2">MID(REPLACE(" "&amp;A2,MAX(IFERROR(SEARCH(" "&amp;H$2:H$14&amp;" "," "&amp;A2&amp;" "),)),1," +"),2,999)</f>
        <v>кредит +без поручителей</v>
      </c>
      <c r="H2" s="3" t="s">
        <v>12</v>
      </c>
    </row>
    <row r="3" spans="1:8" x14ac:dyDescent="0.25">
      <c r="A3" t="s">
        <v>9</v>
      </c>
      <c r="B3" t="s">
        <v>10</v>
      </c>
      <c r="C3" t="str">
        <f>MID(REPLACE(" "&amp;A3,LOOKUP(,-SEARCH(" "&amp;H$2:H$14&amp;" "," "&amp;A3&amp;" "),SEARCH(" "&amp;H$2:H$14&amp;" "," "&amp;A3&amp;" ")),1," +"),2,999)</f>
        <v>клавиатура мышь +и</v>
      </c>
      <c r="D3" t="str">
        <f t="array" ref="D3">MID(REPLACE(" "&amp;A3,MAX(IFERROR(SEARCH(" "&amp;H$2:H$14&amp;" "," "&amp;A3&amp;" "),)),1," +"),2,999)</f>
        <v>клавиатура мышь +и</v>
      </c>
      <c r="H3" s="3" t="s">
        <v>13</v>
      </c>
    </row>
    <row r="4" spans="1:8" x14ac:dyDescent="0.25">
      <c r="A4" t="s">
        <v>1</v>
      </c>
      <c r="B4" t="s">
        <v>6</v>
      </c>
      <c r="C4" t="str">
        <f>MID(REPLACE(" "&amp;A4,LOOKUP(,-SEARCH(" "&amp;H$2:H$14&amp;" "," "&amp;A4&amp;" "),SEARCH(" "&amp;H$2:H$14&amp;" "," "&amp;A4&amp;" ")),1," +"),2,999)</f>
        <v>соус +к горячей лапше</v>
      </c>
      <c r="D4" t="str">
        <f t="array" ref="D4">MID(REPLACE(" "&amp;A4,MAX(IFERROR(SEARCH(" "&amp;H$2:H$14&amp;" "," "&amp;A4&amp;" "),)),1," +"),2,999)</f>
        <v>соус +к горячей лапше</v>
      </c>
      <c r="H4" s="3" t="s">
        <v>14</v>
      </c>
    </row>
    <row r="5" spans="1:8" x14ac:dyDescent="0.25">
      <c r="A5" t="s">
        <v>2</v>
      </c>
      <c r="B5" t="s">
        <v>11</v>
      </c>
      <c r="C5" t="str">
        <f>MID(REPLACE(" "&amp;A5,LOOKUP(,-SEARCH(" "&amp;H$2:H$14&amp;" "," "&amp;A5&amp;" "),SEARCH(" "&amp;H$2:H$14&amp;" "," "&amp;A5&amp;" ")),1," +"),2,999)</f>
        <v>горячая лапша +в соусе</v>
      </c>
      <c r="D5" t="str">
        <f t="array" ref="D5">MID(REPLACE(" "&amp;A5,MAX(IFERROR(SEARCH(" "&amp;H$2:H$14&amp;" "," "&amp;A5&amp;" "),)),1," +"),2,999)</f>
        <v>горячая лапша +в соусе</v>
      </c>
      <c r="H5" s="3" t="s">
        <v>15</v>
      </c>
    </row>
    <row r="6" spans="1:8" x14ac:dyDescent="0.25">
      <c r="A6" t="s">
        <v>7</v>
      </c>
      <c r="B6" s="2" t="s">
        <v>8</v>
      </c>
      <c r="C6" t="str">
        <f>MID(REPLACE(" "&amp;A6,LOOKUP(,-SEARCH(" "&amp;H$2:H$14&amp;" "," "&amp;A6&amp;" "),SEARCH(" "&amp;H$2:H$14&amp;" "," "&amp;A6&amp;" ")),1," +"),2,999)</f>
        <v>+В мешке кот</v>
      </c>
      <c r="D6" t="str">
        <f t="array" ref="D6">MID(REPLACE(" "&amp;A6,MAX(IFERROR(SEARCH(" "&amp;H$2:H$14&amp;" "," "&amp;A6&amp;" "),)),1," +"),2,999)</f>
        <v>+В мешке кот</v>
      </c>
      <c r="H6" s="3" t="s">
        <v>16</v>
      </c>
    </row>
    <row r="7" spans="1:8" x14ac:dyDescent="0.25">
      <c r="H7" s="3"/>
    </row>
    <row r="8" spans="1:8" x14ac:dyDescent="0.25">
      <c r="H8" s="3"/>
    </row>
    <row r="9" spans="1:8" x14ac:dyDescent="0.25">
      <c r="H9" s="3"/>
    </row>
    <row r="10" spans="1:8" x14ac:dyDescent="0.25">
      <c r="H10" s="3"/>
    </row>
    <row r="11" spans="1:8" x14ac:dyDescent="0.25">
      <c r="H11" s="3"/>
    </row>
    <row r="12" spans="1:8" x14ac:dyDescent="0.25">
      <c r="H12" s="3"/>
    </row>
    <row r="13" spans="1:8" x14ac:dyDescent="0.25">
      <c r="H13" s="3"/>
    </row>
    <row r="14" spans="1:8" x14ac:dyDescent="0.25">
      <c r="H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Gorkov</dc:creator>
  <cp:lastModifiedBy>_Boroda_</cp:lastModifiedBy>
  <dcterms:created xsi:type="dcterms:W3CDTF">2015-09-08T21:57:44Z</dcterms:created>
  <dcterms:modified xsi:type="dcterms:W3CDTF">2015-09-09T08:09:58Z</dcterms:modified>
</cp:coreProperties>
</file>