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</definedName>
  </definedNames>
  <calcPr calcId="125725"/>
</workbook>
</file>

<file path=xl/sharedStrings.xml><?xml version="1.0" encoding="utf-8"?>
<sst xmlns="http://schemas.openxmlformats.org/spreadsheetml/2006/main" count="21" uniqueCount="5">
  <si>
    <t>Полигон</t>
  </si>
  <si>
    <t>Времяходки</t>
  </si>
  <si>
    <t>Время выезда</t>
  </si>
  <si>
    <t>Тимоховский (полигон)</t>
  </si>
  <si>
    <t>Алексенский карьер (полигон)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</si>
</sst>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65" fontId="0" fillId="0" borderId="0" xfId="0" applyNumberFormat="1" applyFill="1" applyAlignment="1" applyProtection="1"/>
    <xf numFmtId="165" fontId="1" fillId="2" borderId="0" xfId="1" applyNumberFormat="1" applyAlignment="1" applyProtection="1"/>
  </cellXfs>
  <cellStyles count="2">
    <cellStyle name="40% - Акцент2" xfId="1" builtinId="35"/>
    <cellStyle name="Обычный" xfId="0" builtinId="0"/>
  </cellStyles>
  <dxfs count="9"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 degree="180"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H12" sqref="H12"/>
    </sheetView>
  </sheetViews>
  <sheetFormatPr defaultRowHeight="15"/>
  <cols>
    <col min="1" max="1" width="25" customWidth="1"/>
    <col min="2" max="2" width="13.42578125" customWidth="1"/>
    <col min="3" max="3" width="14.5703125" customWidth="1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1" t="s">
        <v>3</v>
      </c>
      <c r="B2" s="4">
        <v>6.0416666666666667E-2</v>
      </c>
      <c r="C2" s="3">
        <v>7.4826388889050577E-2</v>
      </c>
    </row>
    <row r="3" spans="1:3">
      <c r="A3" s="1" t="s">
        <v>3</v>
      </c>
      <c r="B3" s="4">
        <v>6.8749999999999992E-2</v>
      </c>
      <c r="C3" s="3">
        <v>7.8043981484370306E-2</v>
      </c>
    </row>
    <row r="4" spans="1:3">
      <c r="A4" s="1" t="s">
        <v>3</v>
      </c>
      <c r="B4" s="4">
        <v>5.5555555555555552E-2</v>
      </c>
      <c r="C4" s="3">
        <v>7.8240740738692693E-2</v>
      </c>
    </row>
    <row r="5" spans="1:3">
      <c r="A5" s="1" t="s">
        <v>3</v>
      </c>
      <c r="B5" s="4">
        <v>4.9999999999999996E-2</v>
      </c>
      <c r="C5" s="3">
        <v>7.9525462962919846E-2</v>
      </c>
    </row>
    <row r="6" spans="1:3">
      <c r="A6" s="1" t="s">
        <v>3</v>
      </c>
      <c r="B6" s="4">
        <v>6.1805555555555558E-2</v>
      </c>
      <c r="C6" s="3">
        <v>8.0023148148029577E-2</v>
      </c>
    </row>
    <row r="7" spans="1:3">
      <c r="A7" s="1" t="s">
        <v>3</v>
      </c>
      <c r="B7" s="4">
        <v>6.8749999999999992E-2</v>
      </c>
      <c r="C7" s="3">
        <v>8.0057870371092577E-2</v>
      </c>
    </row>
    <row r="8" spans="1:3">
      <c r="A8" s="1" t="s">
        <v>3</v>
      </c>
      <c r="B8" s="4">
        <v>6.5972222222222224E-2</v>
      </c>
      <c r="C8" s="3">
        <v>8.0439814817509614E-2</v>
      </c>
    </row>
    <row r="9" spans="1:3">
      <c r="A9" s="1" t="s">
        <v>3</v>
      </c>
      <c r="B9" s="4">
        <v>6.3194444444444442E-2</v>
      </c>
      <c r="C9" s="3">
        <v>8.1122685187438037E-2</v>
      </c>
    </row>
    <row r="10" spans="1:3">
      <c r="A10" s="1" t="s">
        <v>4</v>
      </c>
      <c r="B10" s="4">
        <v>7.0833333333333331E-2</v>
      </c>
      <c r="C10" s="3">
        <v>8.2141203703940846E-2</v>
      </c>
    </row>
    <row r="11" spans="1:3">
      <c r="A11" s="1" t="s">
        <v>3</v>
      </c>
      <c r="B11" s="4">
        <v>6.805555555555555E-2</v>
      </c>
      <c r="C11" s="3">
        <v>8.2210648150066845E-2</v>
      </c>
    </row>
    <row r="12" spans="1:3">
      <c r="A12" s="1" t="s">
        <v>3</v>
      </c>
      <c r="B12" s="4">
        <v>7.9166666666666663E-2</v>
      </c>
      <c r="C12" s="3">
        <v>8.2384259258105885E-2</v>
      </c>
    </row>
    <row r="13" spans="1:3">
      <c r="A13" s="1" t="s">
        <v>3</v>
      </c>
      <c r="B13" s="4">
        <v>7.9166666666666663E-2</v>
      </c>
      <c r="C13" s="3">
        <v>8.3043981481750961E-2</v>
      </c>
    </row>
    <row r="14" spans="1:3">
      <c r="A14" s="1" t="s">
        <v>4</v>
      </c>
      <c r="B14" s="4">
        <v>7.4999999999999997E-2</v>
      </c>
      <c r="C14" s="3">
        <v>8.4699074075615499E-2</v>
      </c>
    </row>
    <row r="15" spans="1:3">
      <c r="A15" s="1" t="s">
        <v>4</v>
      </c>
      <c r="B15" s="4">
        <v>5.2777777777777778E-2</v>
      </c>
      <c r="C15" s="3">
        <v>8.6053240738692693E-2</v>
      </c>
    </row>
    <row r="16" spans="1:3">
      <c r="A16" s="1" t="s">
        <v>3</v>
      </c>
      <c r="B16" s="4">
        <v>5.8333333333333327E-2</v>
      </c>
      <c r="C16" s="3">
        <v>8.8009259256068617E-2</v>
      </c>
    </row>
    <row r="17" spans="1:3">
      <c r="A17" s="1" t="s">
        <v>3</v>
      </c>
      <c r="B17" s="4">
        <v>7.9166666666666663E-2</v>
      </c>
      <c r="C17" s="3">
        <v>8.8020833332848269E-2</v>
      </c>
    </row>
    <row r="18" spans="1:3">
      <c r="A18" s="1" t="s">
        <v>4</v>
      </c>
      <c r="B18" s="4">
        <v>8.6111111111111124E-2</v>
      </c>
      <c r="C18" s="3">
        <v>8.8275462963792961E-2</v>
      </c>
    </row>
    <row r="19" spans="1:3">
      <c r="A19" s="1" t="s">
        <v>3</v>
      </c>
      <c r="B19" s="4">
        <v>6.3888888888888884E-2</v>
      </c>
      <c r="C19" s="3">
        <v>9.0092592596192844E-2</v>
      </c>
    </row>
  </sheetData>
  <autoFilter ref="A1:C1"/>
  <conditionalFormatting sqref="B2:B19">
    <cfRule type="dataBar" priority="1">
      <dataBar>
        <cfvo type="min" val="0"/>
        <cfvo type="max" val="0"/>
        <color rgb="FF638EC6"/>
      </dataBar>
    </cfRule>
    <cfRule type="expression" dxfId="1" priority="2" stopIfTrue="1">
      <formula>$A2="Тимоховский (полигон)"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2015-09-22T15:04:29Z</dcterms:modified>
</cp:coreProperties>
</file>