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ЭтаКнига"/>
  <bookViews>
    <workbookView xWindow="0" yWindow="0" windowWidth="28800" windowHeight="12435"/>
  </bookViews>
  <sheets>
    <sheet name="Лист2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/>
  <c r="J6"/>
</calcChain>
</file>

<file path=xl/sharedStrings.xml><?xml version="1.0" encoding="utf-8"?>
<sst xmlns="http://schemas.openxmlformats.org/spreadsheetml/2006/main" count="6" uniqueCount="5">
  <si>
    <t>Премия</t>
  </si>
  <si>
    <t>Оброт</t>
  </si>
  <si>
    <t>Иванов</t>
  </si>
  <si>
    <t>Оборот</t>
  </si>
  <si>
    <t>Петров</t>
  </si>
</sst>
</file>

<file path=xl/styles.xml><?xml version="1.0" encoding="utf-8"?>
<styleSheet xmlns="http://schemas.openxmlformats.org/spreadsheetml/2006/main">
  <numFmts count="1">
    <numFmt numFmtId="44" formatCode="_-* #,##0.00&quot;р.&quot;_-;\-* #,##0.00&quot;р.&quot;_-;_-* &quot;-&quot;??&quot;р.&quot;_-;_-@_-"/>
  </numFmts>
  <fonts count="2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">
    <xf numFmtId="0" fontId="0" fillId="0" borderId="0" xfId="0"/>
    <xf numFmtId="44" fontId="0" fillId="0" borderId="1" xfId="1" applyFont="1" applyBorder="1"/>
    <xf numFmtId="0" fontId="0" fillId="0" borderId="1" xfId="0" applyBorder="1" applyAlignment="1">
      <alignment horizontal="center" vertical="center"/>
    </xf>
    <xf numFmtId="0" fontId="0" fillId="0" borderId="1" xfId="0" applyBorder="1"/>
    <xf numFmtId="44" fontId="0" fillId="2" borderId="1" xfId="1" applyFont="1" applyFill="1" applyBorder="1" applyAlignment="1">
      <alignment horizontal="center" vertic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C5:J18"/>
  <sheetViews>
    <sheetView tabSelected="1" workbookViewId="0">
      <selection activeCell="J7" sqref="J7"/>
    </sheetView>
  </sheetViews>
  <sheetFormatPr defaultRowHeight="15"/>
  <cols>
    <col min="3" max="3" width="16.140625" customWidth="1"/>
    <col min="4" max="4" width="14.5703125" customWidth="1"/>
    <col min="8" max="8" width="15.42578125" customWidth="1"/>
    <col min="10" max="10" width="17.28515625" customWidth="1"/>
  </cols>
  <sheetData>
    <row r="5" spans="3:10">
      <c r="H5" s="3"/>
      <c r="I5" s="2" t="s">
        <v>3</v>
      </c>
      <c r="J5" s="2" t="s">
        <v>0</v>
      </c>
    </row>
    <row r="6" spans="3:10">
      <c r="C6" s="3" t="s">
        <v>1</v>
      </c>
      <c r="D6" s="3" t="s">
        <v>0</v>
      </c>
      <c r="H6" s="3" t="s">
        <v>2</v>
      </c>
      <c r="I6" s="2">
        <v>315</v>
      </c>
      <c r="J6" s="4">
        <f>LOOKUP(I6,C$7:C$18,D$7:D$18)</f>
        <v>3000</v>
      </c>
    </row>
    <row r="7" spans="3:10">
      <c r="C7" s="2">
        <v>0</v>
      </c>
      <c r="D7" s="1">
        <v>1000</v>
      </c>
      <c r="H7" s="3" t="s">
        <v>4</v>
      </c>
      <c r="I7" s="2">
        <v>475</v>
      </c>
      <c r="J7" s="4">
        <f>LOOKUP(I7,C$7:C$18,D$7:D$18)</f>
        <v>4500</v>
      </c>
    </row>
    <row r="8" spans="3:10">
      <c r="C8" s="2">
        <v>150</v>
      </c>
      <c r="D8" s="1">
        <v>1500</v>
      </c>
    </row>
    <row r="9" spans="3:10">
      <c r="C9" s="2">
        <v>200</v>
      </c>
      <c r="D9" s="1">
        <v>2000</v>
      </c>
    </row>
    <row r="10" spans="3:10">
      <c r="C10" s="2">
        <v>250</v>
      </c>
      <c r="D10" s="1">
        <v>2500</v>
      </c>
    </row>
    <row r="11" spans="3:10">
      <c r="C11" s="2">
        <v>300</v>
      </c>
      <c r="D11" s="1">
        <v>3000</v>
      </c>
    </row>
    <row r="12" spans="3:10">
      <c r="C12" s="2">
        <v>350</v>
      </c>
      <c r="D12" s="1">
        <v>3500</v>
      </c>
    </row>
    <row r="13" spans="3:10">
      <c r="C13" s="2">
        <v>400</v>
      </c>
      <c r="D13" s="1">
        <v>4000</v>
      </c>
    </row>
    <row r="14" spans="3:10">
      <c r="C14" s="2">
        <v>450</v>
      </c>
      <c r="D14" s="1">
        <v>4500</v>
      </c>
    </row>
    <row r="15" spans="3:10">
      <c r="C15" s="2">
        <v>500</v>
      </c>
      <c r="D15" s="1">
        <v>5000</v>
      </c>
    </row>
    <row r="16" spans="3:10">
      <c r="C16" s="2">
        <v>550</v>
      </c>
      <c r="D16" s="1">
        <v>5500</v>
      </c>
    </row>
    <row r="17" spans="3:4">
      <c r="C17" s="2">
        <v>600</v>
      </c>
      <c r="D17" s="1">
        <v>6000</v>
      </c>
    </row>
    <row r="18" spans="3:4">
      <c r="C18" s="2">
        <v>650</v>
      </c>
      <c r="D18" s="1">
        <v>6500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Возов Сергей Николаевич</dc:creator>
  <cp:lastModifiedBy>vkotik</cp:lastModifiedBy>
  <dcterms:created xsi:type="dcterms:W3CDTF">2015-09-15T12:35:17Z</dcterms:created>
  <dcterms:modified xsi:type="dcterms:W3CDTF">2015-09-15T14:13:59Z</dcterms:modified>
</cp:coreProperties>
</file>