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<sst xmlns="http://schemas.openxmlformats.org/spreadsheetml/2006/main" count="97" uniqueCount="97">
  <si>
    <t>ЦФО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</si>
  <si>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</si>
  <si>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</si>
  <si>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</si>
  <si>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</si>
  <si>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</si>
  <si>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</si>
  <si>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</si>
  <si>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</si>
  <si>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</si>
  <si>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</si>
  <si>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</si>
  <si>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</si>
  <si>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</si>
  <si>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</si>
  <si>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</si>
  <si>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</si>
  <si>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</si>
  <si>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</si>
  <si>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СЗФО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</si>
  <si>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</si>
  <si>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</si>
  <si>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</si>
  <si>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</si>
  <si>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</si>
  <si>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</si>
  <si>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</si>
  <si>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</si>
  <si>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</si>
  <si>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Ненецкий автономный округ</t>
  </si>
  <si>
    <t>г. Санкт-Петербург</t>
  </si>
  <si>
    <t>ЮФО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</si>
  <si>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</si>
  <si>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</si>
  <si>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</si>
  <si>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</si>
  <si>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</si>
  <si>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</si>
  <si>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СКФО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</si>
  <si>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</si>
  <si>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</si>
  <si>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</si>
  <si>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</si>
  <si>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- Алания</t>
  </si>
  <si>
    <t>Чеченская Республика</t>
  </si>
  <si>
    <t>Ставропольский край</t>
  </si>
  <si>
    <t>ПФО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</si>
  <si>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</si>
  <si>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</si>
  <si>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</si>
  <si>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</si>
  <si>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</si>
  <si>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</si>
  <si>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</si>
  <si>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</si>
  <si>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</si>
  <si>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</si>
  <si>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</si>
  <si>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</si>
  <si>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</si>
  <si>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</si>
  <si>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УФО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</si>
  <si>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</si>
  <si>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</si>
  <si>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</si>
  <si>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</si>
  <si>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автономный округ - Югра</t>
  </si>
  <si>
    <t>Ямало-Ненецкий автономный округ</t>
  </si>
  <si>
    <t>СФО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</si>
  <si>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</si>
  <si>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</si>
  <si>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</si>
  <si>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</si>
  <si>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</si>
  <si>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</si>
  <si>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</si>
  <si>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</si>
  <si>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</si>
  <si>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</si>
  <si>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</si>
  <si>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</si>
  <si>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ДФО</t>
  </si>
  <si>
    <t>Республика Саха (Якутия)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</si>
  <si>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</si>
  <si>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</si>
  <si>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</si>
  <si>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</si>
  <si>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</si>
  <si>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</si>
  <si>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</si>
  <si>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</si>
  <si>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КФО</t>
  </si>
  <si>
    <t>Республика Крым</t>
  </si>
  <si>
    <t>г. Севастополь</t>
  </si>
  <si>
    <t>РОССИЯ</t>
  </si>
  <si>
    <t>Судебные решения</t>
  </si>
  <si>
    <t>Администрация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</si>
</sst>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2" borderId="0" xfId="0" applyFill="1"/>
    <xf numFmtId="2" fontId="1" fillId="0" borderId="0" xfId="0" applyNumberFormat="1" applyFont="1" applyFill="1" applyBorder="1"/>
  </cellXfs>
  <cellStyles count="1">
    <cellStyle name="Обычный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"/>
  <sheetViews>
    <sheetView tabSelected="1" zoomScale="70" zoomScaleNormal="70" workbookViewId="0">
      <selection activeCell="H11" sqref="H11"/>
    </sheetView>
  </sheetViews>
  <sheetFormatPr defaultRowHeight="15" x14ac:dyDescent="0.25"/>
  <cols>
    <col min="1" max="1" width="24.85546875" customWidth="1"/>
    <col min="2" max="2" width="20.42578125" customWidth="1"/>
  </cols>
  <sheetData>
    <row r="1" spans="1:100" x14ac:dyDescent="0.25">
      <c r="A1" s="1"/>
      <c r="B1" s="1"/>
      <c r="C1" s="1"/>
      <c r="D1" s="1"/>
      <c r="E1" s="1"/>
      <c r="F1" s="6">
        <v>38951479</v>
      </c>
      <c r="G1" s="6">
        <v>1547936</v>
      </c>
      <c r="H1" s="6">
        <v>1232940</v>
      </c>
      <c r="I1" s="6">
        <v>1405613</v>
      </c>
      <c r="J1" s="6">
        <v>2331147</v>
      </c>
      <c r="K1" s="6">
        <v>1036909</v>
      </c>
      <c r="L1" s="6">
        <v>1010486</v>
      </c>
      <c r="M1" s="6">
        <v>654390</v>
      </c>
      <c r="N1" s="6">
        <v>1117378</v>
      </c>
      <c r="O1" s="6">
        <v>1157865</v>
      </c>
      <c r="P1" s="6">
        <v>7231068</v>
      </c>
      <c r="Q1" s="6">
        <v>765231</v>
      </c>
      <c r="R1" s="6">
        <v>1135438</v>
      </c>
      <c r="S1" s="6">
        <v>964791</v>
      </c>
      <c r="T1" s="6">
        <v>1062421</v>
      </c>
      <c r="U1" s="6">
        <v>1315071</v>
      </c>
      <c r="V1" s="6">
        <v>1513570</v>
      </c>
      <c r="W1" s="6">
        <v>1271629</v>
      </c>
      <c r="X1" s="6">
        <v>12197596</v>
      </c>
      <c r="Y1" s="6">
        <v>13843556</v>
      </c>
      <c r="Z1" s="6">
        <v>632533</v>
      </c>
      <c r="AA1" s="6">
        <v>864424</v>
      </c>
      <c r="AB1" s="6">
        <v>1139950</v>
      </c>
      <c r="AC1" s="6">
        <v>1191010</v>
      </c>
      <c r="AD1" s="6">
        <v>968944</v>
      </c>
      <c r="AE1" s="6">
        <v>1775540</v>
      </c>
      <c r="AF1" s="6">
        <v>766281</v>
      </c>
      <c r="AG1" s="6">
        <v>618703</v>
      </c>
      <c r="AH1" s="6">
        <v>651108</v>
      </c>
      <c r="AI1" s="6">
        <v>43373</v>
      </c>
      <c r="AJ1" s="6">
        <v>5191690</v>
      </c>
      <c r="AK1" s="6">
        <v>14003828</v>
      </c>
      <c r="AL1" s="6">
        <v>449171</v>
      </c>
      <c r="AM1" s="6">
        <v>280564</v>
      </c>
      <c r="AN1" s="6">
        <v>5453329</v>
      </c>
      <c r="AO1" s="6">
        <v>1021287</v>
      </c>
      <c r="AP1" s="6">
        <v>2557397</v>
      </c>
      <c r="AQ1" s="6">
        <v>4242080</v>
      </c>
      <c r="AR1" s="6">
        <v>9659044</v>
      </c>
      <c r="AS1" s="6">
        <v>2990371</v>
      </c>
      <c r="AT1" s="6">
        <v>463893</v>
      </c>
      <c r="AU1" s="6">
        <v>860709</v>
      </c>
      <c r="AV1" s="6">
        <v>469060</v>
      </c>
      <c r="AW1" s="6">
        <v>705270</v>
      </c>
      <c r="AX1" s="6">
        <v>1370268</v>
      </c>
      <c r="AY1" s="6">
        <v>2799473</v>
      </c>
      <c r="AZ1" s="6">
        <v>29715450</v>
      </c>
      <c r="BA1" s="6">
        <v>4071987</v>
      </c>
      <c r="BB1" s="6">
        <v>687435</v>
      </c>
      <c r="BC1" s="6">
        <v>808888</v>
      </c>
      <c r="BD1" s="6">
        <v>3855037</v>
      </c>
      <c r="BE1" s="6">
        <v>1517472</v>
      </c>
      <c r="BF1" s="6">
        <v>1238071</v>
      </c>
      <c r="BG1" s="6">
        <v>2637032</v>
      </c>
      <c r="BH1" s="6">
        <v>1304348</v>
      </c>
      <c r="BI1" s="6">
        <v>3270203</v>
      </c>
      <c r="BJ1" s="6">
        <v>2001110</v>
      </c>
      <c r="BK1" s="6">
        <v>1355618</v>
      </c>
      <c r="BL1" s="6">
        <v>3212676</v>
      </c>
      <c r="BM1" s="6">
        <v>2493024</v>
      </c>
      <c r="BN1" s="6">
        <v>1262549</v>
      </c>
      <c r="BO1" s="6">
        <v>12275853</v>
      </c>
      <c r="BP1" s="6">
        <v>869814</v>
      </c>
      <c r="BQ1" s="6">
        <v>4327472</v>
      </c>
      <c r="BR1" s="6">
        <v>1429232</v>
      </c>
      <c r="BS1" s="6">
        <v>3497274</v>
      </c>
      <c r="BT1" s="6">
        <v>1612076</v>
      </c>
      <c r="BU1" s="6">
        <v>539985</v>
      </c>
      <c r="BV1" s="6">
        <v>19312169</v>
      </c>
      <c r="BW1" s="6">
        <v>213703</v>
      </c>
      <c r="BX1" s="6">
        <v>978495</v>
      </c>
      <c r="BY1" s="6">
        <v>313777</v>
      </c>
      <c r="BZ1" s="6">
        <v>535796</v>
      </c>
      <c r="CA1" s="6">
        <v>2384812</v>
      </c>
      <c r="CB1" s="6">
        <v>1087452</v>
      </c>
      <c r="CC1" s="6">
        <v>2858773</v>
      </c>
      <c r="CD1" s="6">
        <v>2414913</v>
      </c>
      <c r="CE1" s="6">
        <v>2724990</v>
      </c>
      <c r="CF1" s="6">
        <v>2746822</v>
      </c>
      <c r="CG1" s="6">
        <v>1978183</v>
      </c>
      <c r="CH1" s="6">
        <v>1074453</v>
      </c>
      <c r="CI1" s="6">
        <v>6211021</v>
      </c>
      <c r="CJ1" s="6">
        <v>956896</v>
      </c>
      <c r="CK1" s="6">
        <v>317269</v>
      </c>
      <c r="CL1" s="6">
        <v>1933308</v>
      </c>
      <c r="CM1" s="6">
        <v>1338305</v>
      </c>
      <c r="CN1" s="6">
        <v>809873</v>
      </c>
      <c r="CO1" s="6">
        <v>148071</v>
      </c>
      <c r="CP1" s="6">
        <v>488391</v>
      </c>
      <c r="CQ1" s="6">
        <v>168368</v>
      </c>
      <c r="CR1" s="6">
        <v>50540</v>
      </c>
      <c r="CS1" s="6">
        <v>2294888</v>
      </c>
      <c r="CT1" s="6">
        <v>1895915</v>
      </c>
      <c r="CU1" s="6">
        <v>398973</v>
      </c>
      <c r="CV1" s="6">
        <v>146267288</v>
      </c>
    </row>
    <row r="2" spans="1:100" ht="105" x14ac:dyDescent="0.25">
      <c r="A2" s="1"/>
      <c r="B2" s="1"/>
      <c r="C2" s="3"/>
      <c r="D2" s="1"/>
      <c r="E2" s="1"/>
      <c r="F2" s="2" t="s">
        <v>0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2" t="s">
        <v>6</v>
      </c>
      <c r="M2" s="2" t="s">
        <v>7</v>
      </c>
      <c r="N2" s="2" t="s">
        <v>8</v>
      </c>
      <c r="O2" s="2" t="s">
        <v>9</v>
      </c>
      <c r="P2" s="2" t="s">
        <v>10</v>
      </c>
      <c r="Q2" s="2" t="s">
        <v>11</v>
      </c>
      <c r="R2" s="2" t="s">
        <v>12</v>
      </c>
      <c r="S2" s="2" t="s">
        <v>13</v>
      </c>
      <c r="T2" s="2" t="s">
        <v>14</v>
      </c>
      <c r="U2" s="2" t="s">
        <v>15</v>
      </c>
      <c r="V2" s="2" t="s">
        <v>16</v>
      </c>
      <c r="W2" s="2" t="s">
        <v>17</v>
      </c>
      <c r="X2" s="2" t="s">
        <v>18</v>
      </c>
      <c r="Y2" s="2" t="s">
        <v>19</v>
      </c>
      <c r="Z2" s="2" t="s">
        <v>20</v>
      </c>
      <c r="AA2" s="2" t="s">
        <v>21</v>
      </c>
      <c r="AB2" s="2" t="s">
        <v>22</v>
      </c>
      <c r="AC2" s="2" t="s">
        <v>23</v>
      </c>
      <c r="AD2" s="2" t="s">
        <v>24</v>
      </c>
      <c r="AE2" s="2" t="s">
        <v>25</v>
      </c>
      <c r="AF2" s="2" t="s">
        <v>26</v>
      </c>
      <c r="AG2" s="2" t="s">
        <v>27</v>
      </c>
      <c r="AH2" s="2" t="s">
        <v>28</v>
      </c>
      <c r="AI2" s="2" t="s">
        <v>29</v>
      </c>
      <c r="AJ2" s="2" t="s">
        <v>30</v>
      </c>
      <c r="AK2" s="2" t="s">
        <v>31</v>
      </c>
      <c r="AL2" s="2" t="s">
        <v>32</v>
      </c>
      <c r="AM2" s="2" t="s">
        <v>33</v>
      </c>
      <c r="AN2" s="2" t="s">
        <v>34</v>
      </c>
      <c r="AO2" s="2" t="s">
        <v>35</v>
      </c>
      <c r="AP2" s="2" t="s">
        <v>36</v>
      </c>
      <c r="AQ2" s="2" t="s">
        <v>37</v>
      </c>
      <c r="AR2" s="2" t="s">
        <v>38</v>
      </c>
      <c r="AS2" s="2" t="s">
        <v>39</v>
      </c>
      <c r="AT2" s="2" t="s">
        <v>40</v>
      </c>
      <c r="AU2" s="2" t="s">
        <v>41</v>
      </c>
      <c r="AV2" s="2" t="s">
        <v>42</v>
      </c>
      <c r="AW2" s="2" t="s">
        <v>43</v>
      </c>
      <c r="AX2" s="2" t="s">
        <v>44</v>
      </c>
      <c r="AY2" s="2" t="s">
        <v>45</v>
      </c>
      <c r="AZ2" s="2" t="s">
        <v>46</v>
      </c>
      <c r="BA2" s="2" t="s">
        <v>47</v>
      </c>
      <c r="BB2" s="2" t="s">
        <v>48</v>
      </c>
      <c r="BC2" s="2" t="s">
        <v>49</v>
      </c>
      <c r="BD2" s="2" t="s">
        <v>50</v>
      </c>
      <c r="BE2" s="2" t="s">
        <v>51</v>
      </c>
      <c r="BF2" s="2" t="s">
        <v>52</v>
      </c>
      <c r="BG2" s="2" t="s">
        <v>53</v>
      </c>
      <c r="BH2" s="2" t="s">
        <v>54</v>
      </c>
      <c r="BI2" s="2" t="s">
        <v>55</v>
      </c>
      <c r="BJ2" s="2" t="s">
        <v>56</v>
      </c>
      <c r="BK2" s="2" t="s">
        <v>57</v>
      </c>
      <c r="BL2" s="2" t="s">
        <v>58</v>
      </c>
      <c r="BM2" s="2" t="s">
        <v>59</v>
      </c>
      <c r="BN2" s="2" t="s">
        <v>60</v>
      </c>
      <c r="BO2" s="2" t="s">
        <v>61</v>
      </c>
      <c r="BP2" s="2" t="s">
        <v>62</v>
      </c>
      <c r="BQ2" s="2" t="s">
        <v>63</v>
      </c>
      <c r="BR2" s="2" t="s">
        <v>64</v>
      </c>
      <c r="BS2" s="2" t="s">
        <v>65</v>
      </c>
      <c r="BT2" s="2" t="s">
        <v>66</v>
      </c>
      <c r="BU2" s="2" t="s">
        <v>67</v>
      </c>
      <c r="BV2" s="2" t="s">
        <v>68</v>
      </c>
      <c r="BW2" s="2" t="s">
        <v>69</v>
      </c>
      <c r="BX2" s="2" t="s">
        <v>70</v>
      </c>
      <c r="BY2" s="2" t="s">
        <v>71</v>
      </c>
      <c r="BZ2" s="2" t="s">
        <v>72</v>
      </c>
      <c r="CA2" s="2" t="s">
        <v>73</v>
      </c>
      <c r="CB2" s="2" t="s">
        <v>74</v>
      </c>
      <c r="CC2" s="2" t="s">
        <v>75</v>
      </c>
      <c r="CD2" s="2" t="s">
        <v>76</v>
      </c>
      <c r="CE2" s="2" t="s">
        <v>77</v>
      </c>
      <c r="CF2" s="2" t="s">
        <v>78</v>
      </c>
      <c r="CG2" s="2" t="s">
        <v>79</v>
      </c>
      <c r="CH2" s="2" t="s">
        <v>80</v>
      </c>
      <c r="CI2" s="2" t="s">
        <v>81</v>
      </c>
      <c r="CJ2" s="2" t="s">
        <v>82</v>
      </c>
      <c r="CK2" s="2" t="s">
        <v>83</v>
      </c>
      <c r="CL2" s="2" t="s">
        <v>84</v>
      </c>
      <c r="CM2" s="2" t="s">
        <v>85</v>
      </c>
      <c r="CN2" s="2" t="s">
        <v>86</v>
      </c>
      <c r="CO2" s="2" t="s">
        <v>87</v>
      </c>
      <c r="CP2" s="2" t="s">
        <v>88</v>
      </c>
      <c r="CQ2" s="2" t="s">
        <v>89</v>
      </c>
      <c r="CR2" s="2" t="s">
        <v>90</v>
      </c>
      <c r="CS2" s="2" t="s">
        <v>91</v>
      </c>
      <c r="CT2" s="2" t="s">
        <v>92</v>
      </c>
      <c r="CU2" s="2" t="s">
        <v>93</v>
      </c>
      <c r="CV2" s="2" t="s">
        <v>94</v>
      </c>
    </row>
    <row r="3" spans="1:100" x14ac:dyDescent="0.25">
      <c r="A3" s="5" t="s">
        <v>95</v>
      </c>
      <c r="B3" s="4" t="s">
        <v>96</v>
      </c>
      <c r="C3" s="9"/>
      <c r="D3" s="7"/>
      <c r="E3" s="7"/>
      <c r="F3" s="8"/>
      <c r="G3" s="1">
        <v>0.13100000000000001</v>
      </c>
      <c r="H3" s="1">
        <v>0.39600000000000013</v>
      </c>
      <c r="I3" s="1">
        <v>-0.51500000000000001</v>
      </c>
      <c r="J3" s="1">
        <v>-0.11099999999999999</v>
      </c>
      <c r="K3" s="1">
        <v>-0.64700000000000002</v>
      </c>
      <c r="L3" s="1">
        <v>-0.33499999999999996</v>
      </c>
      <c r="M3" s="1">
        <v>-0.61499999999999999</v>
      </c>
      <c r="N3" s="1">
        <v>-0.51</v>
      </c>
      <c r="O3" s="1">
        <v>-1.6999999999999904E-2</v>
      </c>
      <c r="P3" s="1">
        <v>0.28099999999999992</v>
      </c>
      <c r="Q3" s="1">
        <v>0.21100000000000008</v>
      </c>
      <c r="R3" s="1">
        <v>-0.69799999999999995</v>
      </c>
      <c r="S3" s="1">
        <v>-0.29299999999999993</v>
      </c>
      <c r="T3" s="1">
        <v>-0.47299999999999998</v>
      </c>
      <c r="U3" s="1">
        <v>-0.77</v>
      </c>
      <c r="V3" s="1">
        <v>-0.63100000000000001</v>
      </c>
      <c r="W3" s="1">
        <v>-0.28200000000000003</v>
      </c>
      <c r="X3" s="1">
        <v>2.1350000000000002</v>
      </c>
      <c r="Y3" s="8"/>
      <c r="Z3" s="1">
        <v>-0.90999999999999992</v>
      </c>
      <c r="AA3" s="1">
        <v>-0.41599999999999993</v>
      </c>
      <c r="AB3" s="1">
        <v>-0.7</v>
      </c>
      <c r="AC3" s="1">
        <v>-0.47</v>
      </c>
      <c r="AD3" s="1">
        <v>1.4569999999999999</v>
      </c>
      <c r="AE3" s="1">
        <v>-0.43799999999999994</v>
      </c>
      <c r="AF3" s="1">
        <v>-0.31199999999999994</v>
      </c>
      <c r="AG3" s="1">
        <v>-0.25600000000000001</v>
      </c>
      <c r="AH3" s="1">
        <v>-0.45799999999999996</v>
      </c>
      <c r="AI3" s="1">
        <v>-1.226</v>
      </c>
      <c r="AJ3" s="1">
        <v>-9.000000000000008E-2</v>
      </c>
      <c r="AK3" s="8"/>
      <c r="AL3" s="1">
        <v>0.77800000000000002</v>
      </c>
      <c r="AM3" s="1">
        <v>-0.51300000000000001</v>
      </c>
      <c r="AN3" s="1">
        <v>1.323</v>
      </c>
      <c r="AO3" s="1">
        <v>-0.63900000000000001</v>
      </c>
      <c r="AP3" s="1">
        <v>-0.20900000000000007</v>
      </c>
      <c r="AQ3" s="1">
        <v>0.33000000000000007</v>
      </c>
      <c r="AR3" s="8"/>
      <c r="AS3" s="1">
        <v>-0.82499999999999996</v>
      </c>
      <c r="AT3" s="1">
        <v>-1.226</v>
      </c>
      <c r="AU3" s="1">
        <v>-0.7609999999999999</v>
      </c>
      <c r="AV3" s="1">
        <v>-0.58599999999999997</v>
      </c>
      <c r="AW3" s="1">
        <v>5.0000000000000044E-2</v>
      </c>
      <c r="AX3" s="1">
        <v>-1.0069999999999999</v>
      </c>
      <c r="AY3" s="1">
        <v>-0.22599999999999998</v>
      </c>
      <c r="AZ3" s="8"/>
      <c r="BA3" s="1">
        <v>-0.56299999999999994</v>
      </c>
      <c r="BB3" s="1">
        <v>-1.081</v>
      </c>
      <c r="BC3" s="1">
        <v>1.0000000000000009E-2</v>
      </c>
      <c r="BD3" s="1">
        <v>-0.52600000000000002</v>
      </c>
      <c r="BE3" s="1">
        <v>-0.63300000000000001</v>
      </c>
      <c r="BF3" s="1">
        <v>-0.33799999999999997</v>
      </c>
      <c r="BG3" s="1">
        <v>-0.46799999999999997</v>
      </c>
      <c r="BH3" s="1">
        <v>-0.15300000000000002</v>
      </c>
      <c r="BI3" s="1">
        <v>5.8000000000000052E-2</v>
      </c>
      <c r="BJ3" s="1">
        <v>-0.52600000000000002</v>
      </c>
      <c r="BK3" s="1">
        <v>-0.71</v>
      </c>
      <c r="BL3" s="1">
        <v>-0.32299999999999995</v>
      </c>
      <c r="BM3" s="1">
        <v>-0.38400000000000001</v>
      </c>
      <c r="BN3" s="1">
        <v>0.19999999999999996</v>
      </c>
      <c r="BO3" s="8"/>
      <c r="BP3" s="1">
        <v>3.8999999999999924E-2</v>
      </c>
      <c r="BQ3" s="1">
        <v>-0.39400000000000002</v>
      </c>
      <c r="BR3" s="1">
        <v>-0.38600000000000001</v>
      </c>
      <c r="BS3" s="1">
        <v>-0.33999999999999997</v>
      </c>
      <c r="BT3" s="1">
        <v>-4.6999999999999931E-2</v>
      </c>
      <c r="BU3" s="1">
        <v>-0.66999999999999993</v>
      </c>
      <c r="BV3" s="8"/>
      <c r="BW3" s="1">
        <v>-1.226</v>
      </c>
      <c r="BX3" s="1">
        <v>-1.1239999999999999</v>
      </c>
      <c r="BY3" s="1">
        <v>-0.58899999999999997</v>
      </c>
      <c r="BZ3" s="1">
        <v>0.64000000000000012</v>
      </c>
      <c r="CA3" s="1">
        <v>-0.42899999999999994</v>
      </c>
      <c r="CB3" s="1">
        <v>-0.39800000000000002</v>
      </c>
      <c r="CC3" s="1">
        <v>-0.31699999999999995</v>
      </c>
      <c r="CD3" s="1">
        <v>5.8000000000000052E-2</v>
      </c>
      <c r="CE3" s="1">
        <v>-0.45499999999999996</v>
      </c>
      <c r="CF3" s="1">
        <v>0.66700000000000004</v>
      </c>
      <c r="CG3" s="1">
        <v>-0.51800000000000002</v>
      </c>
      <c r="CH3" s="1">
        <v>1.5659999999999998</v>
      </c>
      <c r="CI3" s="8"/>
      <c r="CJ3" s="1">
        <v>-0.91199999999999992</v>
      </c>
      <c r="CK3" s="1">
        <v>-1.226</v>
      </c>
      <c r="CL3" s="1">
        <v>-0.39800000000000002</v>
      </c>
      <c r="CM3" s="1">
        <v>0.11899999999999999</v>
      </c>
      <c r="CN3" s="1">
        <v>-0.23799999999999999</v>
      </c>
      <c r="CO3" s="1">
        <v>-1.226</v>
      </c>
      <c r="CP3" s="1">
        <v>3.0000000000001137E-3</v>
      </c>
      <c r="CQ3" s="1">
        <v>0.55600000000000005</v>
      </c>
      <c r="CR3" s="1">
        <v>-1.226</v>
      </c>
      <c r="CS3" s="8"/>
      <c r="CT3" s="1">
        <v>-0.59299999999999997</v>
      </c>
      <c r="CU3" s="1">
        <v>-0.22300000000000009</v>
      </c>
      <c r="CV3" s="8"/>
    </row>
  </sheetData>
  <conditionalFormatting sqref="G3:CV3">
    <cfRule type="expression" dxfId="1" priority="1">
      <formula>G3&gt;0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Максюков</dc:creator>
  <cp:lastModifiedBy>Максюков</cp:lastModifiedBy>
  <dcterms:created xsi:type="dcterms:W3CDTF">2015-09-17T12:19:48Z</dcterms:created>
  <dcterms:modified xsi:type="dcterms:W3CDTF">2015-09-17T12:21:50Z</dcterms:modified>
</cp:coreProperties>
</file>