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30" windowWidth="15600" windowHeight="6735" activeTab="1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B2" i="2"/>
  <c r="B4" a="1"/>
  <c r="B5" a="1"/>
  <c r="B7" a="1"/>
  <c r="B9" a="1"/>
  <c r="B3" a="1"/>
  <c r="B6" a="1"/>
  <c r="B8" a="1"/>
  <c r="B10" a="1"/>
  <c r="B10" l="1"/>
  <c r="B8"/>
  <c r="B6"/>
  <c r="B3"/>
  <c r="B9"/>
  <c r="B7"/>
  <c r="B5"/>
  <c r="B4"/>
</calcChain>
</file>

<file path=xl/sharedStrings.xml><?xml version="1.0" encoding="utf-8"?>
<sst xmlns="http://schemas.openxmlformats.org/spreadsheetml/2006/main" count="16" uniqueCount="16">
  <si>
    <t>Услуга_01</t>
  </si>
  <si>
    <t>Услуга_02</t>
  </si>
  <si>
    <t>Услуга_03</t>
  </si>
  <si>
    <t>Услуга_04</t>
  </si>
  <si>
    <t>Услуга_05</t>
  </si>
  <si>
    <t>Услуга_06</t>
  </si>
  <si>
    <t>Услуга_07</t>
  </si>
  <si>
    <t>Услуга_08</t>
  </si>
  <si>
    <t>Услуга_09</t>
  </si>
  <si>
    <t>Услуга_10</t>
  </si>
  <si>
    <t>Услуга_11</t>
  </si>
  <si>
    <t>Услуга_12</t>
  </si>
  <si>
    <t>Услуга_13</t>
  </si>
  <si>
    <t>Услуга_14</t>
  </si>
  <si>
    <t>Услуга_15</t>
  </si>
  <si>
    <t>Выбранные услуги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</si>
</sst>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C15"/>
  <sheetViews>
    <sheetView workbookViewId="0">
      <selection activeCell="B1" sqref="B1"/>
    </sheetView>
  </sheetViews>
  <sheetFormatPr defaultRowHeight="15"/>
  <cols>
    <col min="2" max="2" width="15.7109375" customWidth="1"/>
  </cols>
  <sheetData>
    <row r="1" spans="2:3">
      <c r="B1" t="s">
        <v>0</v>
      </c>
      <c r="C1" t="b">
        <v>1</v>
      </c>
    </row>
    <row r="2" spans="2:3">
      <c r="B2" t="s">
        <v>1</v>
      </c>
      <c r="C2" t="b">
        <v>0</v>
      </c>
    </row>
    <row r="3" spans="2:3">
      <c r="B3" t="s">
        <v>2</v>
      </c>
      <c r="C3" t="b">
        <v>0</v>
      </c>
    </row>
    <row r="4" spans="2:3">
      <c r="B4" t="s">
        <v>3</v>
      </c>
      <c r="C4" t="b">
        <v>0</v>
      </c>
    </row>
    <row r="5" spans="2:3">
      <c r="B5" t="s">
        <v>4</v>
      </c>
      <c r="C5" t="b">
        <v>1</v>
      </c>
    </row>
    <row r="6" spans="2:3">
      <c r="B6" t="s">
        <v>5</v>
      </c>
      <c r="C6" t="b">
        <v>1</v>
      </c>
    </row>
    <row r="7" spans="2:3">
      <c r="B7" t="s">
        <v>6</v>
      </c>
      <c r="C7" t="b">
        <v>0</v>
      </c>
    </row>
    <row r="8" spans="2:3">
      <c r="B8" t="s">
        <v>7</v>
      </c>
      <c r="C8" t="b">
        <v>0</v>
      </c>
    </row>
    <row r="9" spans="2:3">
      <c r="B9" t="s">
        <v>8</v>
      </c>
      <c r="C9" t="b">
        <v>0</v>
      </c>
    </row>
    <row r="10" spans="2:3">
      <c r="B10" t="s">
        <v>9</v>
      </c>
      <c r="C10" t="b">
        <v>0</v>
      </c>
    </row>
    <row r="11" spans="2:3">
      <c r="B11" t="s">
        <v>10</v>
      </c>
      <c r="C11" t="b">
        <v>1</v>
      </c>
    </row>
    <row r="12" spans="2:3">
      <c r="B12" t="s">
        <v>11</v>
      </c>
      <c r="C12" t="b">
        <v>0</v>
      </c>
    </row>
    <row r="13" spans="2:3">
      <c r="B13" t="s">
        <v>12</v>
      </c>
      <c r="C13" t="b">
        <v>0</v>
      </c>
    </row>
    <row r="14" spans="2:3">
      <c r="B14" t="s">
        <v>13</v>
      </c>
      <c r="C14" t="b">
        <v>1</v>
      </c>
    </row>
    <row r="15" spans="2:3">
      <c r="B15" t="s">
        <v>14</v>
      </c>
      <c r="C15" t="b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1:B10"/>
  <sheetViews>
    <sheetView tabSelected="1" workbookViewId="0">
      <selection activeCell="B2" sqref="B2"/>
    </sheetView>
  </sheetViews>
  <sheetFormatPr defaultRowHeight="15"/>
  <cols>
    <col min="2" max="2" width="10.5703125" customWidth="1"/>
  </cols>
  <sheetData>
    <row r="1" spans="2:2">
      <c r="B1" t="s">
        <v>15</v>
      </c>
    </row>
    <row r="2" spans="2:2">
      <c r="B2" s="1" t="str">
        <f ca="1">IFERROR(INDIRECT("Лист1!"&amp;"B"&amp;SMALL(IF(Лист1!$C$1:$C$15=FALSE,"",ROW(Лист1!$C$1:$C$15)),ROW()-ROW($B$1))),"")</f>
        <v/>
      </c>
    </row>
    <row r="3" spans="2:2">
      <c r="B3" s="1" t="str">
        <f t="array" aca="1" ref="B3" ca="1">IFERROR(INDIRECT("Лист1!"&amp;"B"&amp;SMALL(IF(Лист1!$C$1:$C$15=FALSE,"",ROW(Лист1!$C$1:$C$15)),ROW()-ROW($B$1))),"")</f>
        <v>Услуга_05</v>
      </c>
    </row>
    <row r="4" spans="2:2">
      <c r="B4" s="1" t="str">
        <f t="array" aca="1" ref="B4" ca="1">IFERROR(INDIRECT("Лист1!"&amp;"B"&amp;SMALL(IF(Лист1!$C$1:$C$15=FALSE,"",ROW(Лист1!$C$1:$C$15)),ROW()-ROW($B$1))),"")</f>
        <v>Услуга_06</v>
      </c>
    </row>
    <row r="5" spans="2:2">
      <c r="B5" s="1" t="str">
        <f t="array" aca="1" ref="B5" ca="1">IFERROR(INDIRECT("Лист1!"&amp;"B"&amp;SMALL(IF(Лист1!$C$1:$C$15=FALSE,"",ROW(Лист1!$C$1:$C$15)),ROW()-ROW($B$1))),"")</f>
        <v>Услуга_11</v>
      </c>
    </row>
    <row r="6" spans="2:2">
      <c r="B6" s="1" t="str">
        <f t="array" aca="1" ref="B6" ca="1">IFERROR(INDIRECT("Лист1!"&amp;"B"&amp;SMALL(IF(Лист1!$C$1:$C$15=FALSE,"",ROW(Лист1!$C$1:$C$15)),ROW()-ROW($B$1))),"")</f>
        <v>Услуга_14</v>
      </c>
    </row>
    <row r="7" spans="2:2">
      <c r="B7" s="1" t="str">
        <f t="array" aca="1" ref="B7" ca="1">IFERROR(INDIRECT("Лист1!"&amp;"B"&amp;SMALL(IF(Лист1!$C$1:$C$15=FALSE,"",ROW(Лист1!$C$1:$C$15)),ROW()-ROW($B$1))),"")</f>
        <v/>
      </c>
    </row>
    <row r="8" spans="2:2">
      <c r="B8" s="1" t="str">
        <f t="array" aca="1" ref="B8" ca="1">IFERROR(INDIRECT("Лист1!"&amp;"B"&amp;SMALL(IF(Лист1!$C$1:$C$15=FALSE,"",ROW(Лист1!$C$1:$C$15)),ROW()-ROW($B$1))),"")</f>
        <v/>
      </c>
    </row>
    <row r="9" spans="2:2">
      <c r="B9" s="1" t="str">
        <f t="array" aca="1" ref="B9" ca="1">IFERROR(INDIRECT("Лист1!"&amp;"B"&amp;SMALL(IF(Лист1!$C$1:$C$15=FALSE,"",ROW(Лист1!$C$1:$C$15)),ROW()-ROW($B$1))),"")</f>
        <v/>
      </c>
    </row>
    <row r="10" spans="2:2">
      <c r="B10" s="1" t="str">
        <f t="array" aca="1" ref="B10" ca="1">IFERROR(INDIRECT("Лист1!"&amp;"B"&amp;SMALL(IF(Лист1!$C$1:$C$15=FALSE,"",ROW(Лист1!$C$1:$C$15)),ROW()-ROW($B$1))),"")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Terrano</dc:creator>
  <cp:lastModifiedBy>setioper4</cp:lastModifiedBy>
  <dcterms:created xsi:type="dcterms:W3CDTF">2015-09-30T10:45:41Z</dcterms:created>
  <dcterms:modified xsi:type="dcterms:W3CDTF">2015-09-30T12:15:43Z</dcterms:modified>
</cp:coreProperties>
</file>