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" i="1" l="1"/>
  <c r="G3" i="1" l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G1215"/>
  <sheetViews>
    <sheetView tabSelected="1" workbookViewId="0">
      <selection activeCell="E3" sqref="E3"/>
    </sheetView>
  </sheetViews>
  <sheetFormatPr defaultRowHeight="15" x14ac:dyDescent="0.25"/>
  <sheetData>
    <row r="3" spans="4:7" x14ac:dyDescent="0.25">
      <c r="D3">
        <v>0.33333333333333326</v>
      </c>
      <c r="E3">
        <f>RANK(D3,D:D,1)+COUNTIF($D$3:D3,D3)-1</f>
        <v>862</v>
      </c>
      <c r="G3">
        <f>COUNT(D:D)</f>
        <v>1213</v>
      </c>
    </row>
    <row r="4" spans="4:7" x14ac:dyDescent="0.25">
      <c r="D4">
        <v>0.83333333333333337</v>
      </c>
      <c r="E4">
        <f>RANK(D4,D:D,1)+COUNTIF($D$3:D4,D4)-1</f>
        <v>1132</v>
      </c>
    </row>
    <row r="5" spans="4:7" x14ac:dyDescent="0.25">
      <c r="D5">
        <v>-0.66666666666666674</v>
      </c>
      <c r="E5">
        <f>RANK(D5,D:D,1)+COUNTIF($D$3:D5,D5)-1</f>
        <v>127</v>
      </c>
    </row>
    <row r="6" spans="4:7" x14ac:dyDescent="0.25">
      <c r="D6">
        <v>-0.41666666666666674</v>
      </c>
      <c r="E6">
        <f>RANK(D6,D:D,1)+COUNTIF($D$3:D6,D6)-1</f>
        <v>256</v>
      </c>
    </row>
    <row r="7" spans="4:7" x14ac:dyDescent="0.25">
      <c r="D7">
        <v>-0.25</v>
      </c>
      <c r="E7">
        <f>RANK(D7,D:D,1)+COUNTIF($D$3:D7,D7)-1</f>
        <v>356</v>
      </c>
    </row>
    <row r="8" spans="4:7" x14ac:dyDescent="0.25">
      <c r="D8">
        <v>0.33333333333333326</v>
      </c>
      <c r="E8">
        <f>RANK(D8,D:D,1)+COUNTIF($D$3:D8,D8)-1</f>
        <v>863</v>
      </c>
    </row>
    <row r="9" spans="4:7" x14ac:dyDescent="0.25">
      <c r="D9">
        <v>0.91666666666666674</v>
      </c>
      <c r="E9">
        <f>RANK(D9,D:D,1)+COUNTIF($D$3:D9,D9)-1</f>
        <v>1154</v>
      </c>
    </row>
    <row r="10" spans="4:7" x14ac:dyDescent="0.25">
      <c r="D10">
        <v>-0.41666666666666674</v>
      </c>
      <c r="E10">
        <f>RANK(D10,D:D,1)+COUNTIF($D$3:D10,D10)-1</f>
        <v>257</v>
      </c>
    </row>
    <row r="11" spans="4:7" x14ac:dyDescent="0.25">
      <c r="D11">
        <v>0.83333333333333348</v>
      </c>
      <c r="E11">
        <f>RANK(D11,D:D,1)+COUNTIF($D$3:D11,D11)-1</f>
        <v>1141</v>
      </c>
    </row>
    <row r="12" spans="4:7" x14ac:dyDescent="0.25">
      <c r="D12">
        <v>0.66666666666666674</v>
      </c>
      <c r="E12">
        <f>RANK(D12,D:D,1)+COUNTIF($D$3:D12,D12)-1</f>
        <v>1081</v>
      </c>
    </row>
    <row r="13" spans="4:7" x14ac:dyDescent="0.25">
      <c r="D13">
        <v>2.0833333333333335</v>
      </c>
      <c r="E13">
        <f>RANK(D13,D:D,1)+COUNTIF($D$3:D13,D13)-1</f>
        <v>1211</v>
      </c>
    </row>
    <row r="14" spans="4:7" x14ac:dyDescent="0.25">
      <c r="D14">
        <v>-0.83333333333333337</v>
      </c>
      <c r="E14">
        <f>RANK(D14,D:D,1)+COUNTIF($D$3:D14,D14)-1</f>
        <v>82</v>
      </c>
    </row>
    <row r="15" spans="4:7" x14ac:dyDescent="0.25">
      <c r="D15">
        <v>-0.66666666666666674</v>
      </c>
      <c r="E15">
        <f>RANK(D15,D:D,1)+COUNTIF($D$3:D15,D15)-1</f>
        <v>128</v>
      </c>
    </row>
    <row r="16" spans="4:7" x14ac:dyDescent="0.25">
      <c r="D16">
        <v>0.16666666666666663</v>
      </c>
      <c r="E16">
        <f>RANK(D16,D:D,1)+COUNTIF($D$3:D16,D16)-1</f>
        <v>722</v>
      </c>
    </row>
    <row r="17" spans="4:5" x14ac:dyDescent="0.25">
      <c r="D17">
        <v>0.41666666666666674</v>
      </c>
      <c r="E17">
        <f>RANK(D17,D:D,1)+COUNTIF($D$3:D17,D17)-1</f>
        <v>956</v>
      </c>
    </row>
    <row r="18" spans="4:5" x14ac:dyDescent="0.25">
      <c r="D18">
        <v>0.33333333333333326</v>
      </c>
      <c r="E18">
        <f>RANK(D18,D:D,1)+COUNTIF($D$3:D18,D18)-1</f>
        <v>864</v>
      </c>
    </row>
    <row r="19" spans="4:5" x14ac:dyDescent="0.25">
      <c r="D19">
        <v>8.3333333333333481E-2</v>
      </c>
      <c r="E19">
        <f>RANK(D19,D:D,1)+COUNTIF($D$3:D19,D19)-1</f>
        <v>689</v>
      </c>
    </row>
    <row r="20" spans="4:5" x14ac:dyDescent="0.25">
      <c r="D20">
        <v>-8.3333333333333481E-2</v>
      </c>
      <c r="E20">
        <f>RANK(D20,D:D,1)+COUNTIF($D$3:D20,D20)-1</f>
        <v>483</v>
      </c>
    </row>
    <row r="21" spans="4:5" x14ac:dyDescent="0.25">
      <c r="D21">
        <v>-0.83333333333333348</v>
      </c>
      <c r="E21">
        <f>RANK(D21,D:D,1)+COUNTIF($D$3:D21,D21)-1</f>
        <v>81</v>
      </c>
    </row>
    <row r="22" spans="4:5" x14ac:dyDescent="0.25">
      <c r="D22">
        <v>1.1666666666666667</v>
      </c>
      <c r="E22">
        <f>RANK(D22,D:D,1)+COUNTIF($D$3:D22,D22)-1</f>
        <v>1189</v>
      </c>
    </row>
    <row r="23" spans="4:5" x14ac:dyDescent="0.25">
      <c r="D23">
        <v>0.75</v>
      </c>
      <c r="E23">
        <f>RANK(D23,D:D,1)+COUNTIF($D$3:D23,D23)-1</f>
        <v>1095</v>
      </c>
    </row>
    <row r="24" spans="4:5" x14ac:dyDescent="0.25">
      <c r="D24">
        <v>1.6666666666666665</v>
      </c>
      <c r="E24">
        <f>RANK(D24,D:D,1)+COUNTIF($D$3:D24,D24)-1</f>
        <v>1202</v>
      </c>
    </row>
    <row r="25" spans="4:5" x14ac:dyDescent="0.25">
      <c r="D25">
        <v>-0.41666666666666674</v>
      </c>
      <c r="E25">
        <f>RANK(D25,D:D,1)+COUNTIF($D$3:D25,D25)-1</f>
        <v>258</v>
      </c>
    </row>
    <row r="26" spans="4:5" x14ac:dyDescent="0.25">
      <c r="D26">
        <v>0.33333333333333326</v>
      </c>
      <c r="E26">
        <f>RANK(D26,D:D,1)+COUNTIF($D$3:D26,D26)-1</f>
        <v>865</v>
      </c>
    </row>
    <row r="27" spans="4:5" x14ac:dyDescent="0.25">
      <c r="D27">
        <v>0.16666666666666674</v>
      </c>
      <c r="E27">
        <f>RANK(D27,D:D,1)+COUNTIF($D$3:D27,D27)-1</f>
        <v>745</v>
      </c>
    </row>
    <row r="28" spans="4:5" x14ac:dyDescent="0.25">
      <c r="D28">
        <v>-1</v>
      </c>
      <c r="E28">
        <f>RANK(D28,D:D,1)+COUNTIF($D$3:D28,D28)-1</f>
        <v>53</v>
      </c>
    </row>
    <row r="29" spans="4:5" x14ac:dyDescent="0.25">
      <c r="D29">
        <v>1.333333333333333</v>
      </c>
      <c r="E29">
        <f>RANK(D29,D:D,1)+COUNTIF($D$3:D29,D29)-1</f>
        <v>1193</v>
      </c>
    </row>
    <row r="30" spans="4:5" x14ac:dyDescent="0.25">
      <c r="D30">
        <v>-0.16666666666666652</v>
      </c>
      <c r="E30">
        <f>RANK(D30,D:D,1)+COUNTIF($D$3:D30,D30)-1</f>
        <v>464</v>
      </c>
    </row>
    <row r="31" spans="4:5" x14ac:dyDescent="0.25">
      <c r="D31">
        <v>0.91666666666666652</v>
      </c>
      <c r="E31">
        <f>RANK(D31,D:D,1)+COUNTIF($D$3:D31,D31)-1</f>
        <v>1145</v>
      </c>
    </row>
    <row r="32" spans="4:5" x14ac:dyDescent="0.25">
      <c r="D32">
        <v>-0.25</v>
      </c>
      <c r="E32">
        <f>RANK(D32,D:D,1)+COUNTIF($D$3:D32,D32)-1</f>
        <v>357</v>
      </c>
    </row>
    <row r="33" spans="4:5" x14ac:dyDescent="0.25">
      <c r="D33">
        <v>-0.66666666666666674</v>
      </c>
      <c r="E33">
        <f>RANK(D33,D:D,1)+COUNTIF($D$3:D33,D33)-1</f>
        <v>129</v>
      </c>
    </row>
    <row r="34" spans="4:5" x14ac:dyDescent="0.25">
      <c r="D34">
        <v>-0.16666666666666674</v>
      </c>
      <c r="E34">
        <f>RANK(D34,D:D,1)+COUNTIF($D$3:D34,D34)-1</f>
        <v>411</v>
      </c>
    </row>
    <row r="35" spans="4:5" x14ac:dyDescent="0.25">
      <c r="D35">
        <v>0.25</v>
      </c>
      <c r="E35">
        <f>RANK(D35,D:D,1)+COUNTIF($D$3:D35,D35)-1</f>
        <v>800</v>
      </c>
    </row>
    <row r="36" spans="4:5" x14ac:dyDescent="0.25">
      <c r="D36">
        <v>0.33333333333333337</v>
      </c>
      <c r="E36">
        <f>RANK(D36,D:D,1)+COUNTIF($D$3:D36,D36)-1</f>
        <v>905</v>
      </c>
    </row>
    <row r="37" spans="4:5" x14ac:dyDescent="0.25">
      <c r="D37">
        <v>-0.66666666666666663</v>
      </c>
      <c r="E37">
        <f>RANK(D37,D:D,1)+COUNTIF($D$3:D37,D37)-1</f>
        <v>154</v>
      </c>
    </row>
    <row r="38" spans="4:5" x14ac:dyDescent="0.25">
      <c r="D38">
        <v>8.3333333333333259E-2</v>
      </c>
      <c r="E38">
        <f>RANK(D38,D:D,1)+COUNTIF($D$3:D38,D38)-1</f>
        <v>633</v>
      </c>
    </row>
    <row r="39" spans="4:5" x14ac:dyDescent="0.25">
      <c r="D39">
        <v>-0.41666666666666652</v>
      </c>
      <c r="E39">
        <f>RANK(D39,D:D,1)+COUNTIF($D$3:D39,D39)-1</f>
        <v>302</v>
      </c>
    </row>
    <row r="40" spans="4:5" x14ac:dyDescent="0.25">
      <c r="D40">
        <v>-8.3333333333333481E-2</v>
      </c>
      <c r="E40">
        <f>RANK(D40,D:D,1)+COUNTIF($D$3:D40,D40)-1</f>
        <v>484</v>
      </c>
    </row>
    <row r="41" spans="4:5" x14ac:dyDescent="0.25">
      <c r="D41">
        <v>0.33333333333333326</v>
      </c>
      <c r="E41">
        <f>RANK(D41,D:D,1)+COUNTIF($D$3:D41,D41)-1</f>
        <v>867</v>
      </c>
    </row>
    <row r="42" spans="4:5" x14ac:dyDescent="0.25">
      <c r="D42">
        <v>-1.5</v>
      </c>
      <c r="E42">
        <f>RANK(D42,D:D,1)+COUNTIF($D$3:D42,D42)-1</f>
        <v>10</v>
      </c>
    </row>
    <row r="43" spans="4:5" x14ac:dyDescent="0.25">
      <c r="D43">
        <v>1.3333333333333335</v>
      </c>
      <c r="E43">
        <f>RANK(D43,D:D,1)+COUNTIF($D$3:D43,D43)-1</f>
        <v>1197</v>
      </c>
    </row>
    <row r="44" spans="4:5" x14ac:dyDescent="0.25">
      <c r="D44">
        <v>-0.24999999999999989</v>
      </c>
      <c r="E44">
        <f>RANK(D44,D:D,1)+COUNTIF($D$3:D44,D44)-1</f>
        <v>406</v>
      </c>
    </row>
    <row r="45" spans="4:5" x14ac:dyDescent="0.25">
      <c r="D45">
        <v>-0.75</v>
      </c>
      <c r="E45">
        <f>RANK(D45,D:D,1)+COUNTIF($D$3:D45,D45)-1</f>
        <v>110</v>
      </c>
    </row>
    <row r="46" spans="4:5" x14ac:dyDescent="0.25">
      <c r="D46">
        <v>8.3333333333333259E-2</v>
      </c>
      <c r="E46">
        <f>RANK(D46,D:D,1)+COUNTIF($D$3:D46,D46)-1</f>
        <v>634</v>
      </c>
    </row>
    <row r="47" spans="4:5" x14ac:dyDescent="0.25">
      <c r="D47">
        <v>0.24999999999999989</v>
      </c>
      <c r="E47">
        <f>RANK(D47,D:D,1)+COUNTIF($D$3:D47,D47)-1</f>
        <v>795</v>
      </c>
    </row>
    <row r="48" spans="4:5" x14ac:dyDescent="0.25">
      <c r="D48">
        <v>-0.24999999999999989</v>
      </c>
      <c r="E48">
        <f>RANK(D48,D:D,1)+COUNTIF($D$3:D48,D48)-1</f>
        <v>407</v>
      </c>
    </row>
    <row r="49" spans="4:5" x14ac:dyDescent="0.25">
      <c r="D49">
        <v>0.58333333333333326</v>
      </c>
      <c r="E49">
        <f>RANK(D49,D:D,1)+COUNTIF($D$3:D49,D49)-1</f>
        <v>1020</v>
      </c>
    </row>
    <row r="50" spans="4:5" x14ac:dyDescent="0.25">
      <c r="D50">
        <v>0.33333333333333326</v>
      </c>
      <c r="E50">
        <f>RANK(D50,D:D,1)+COUNTIF($D$3:D50,D50)-1</f>
        <v>868</v>
      </c>
    </row>
    <row r="51" spans="4:5" x14ac:dyDescent="0.25">
      <c r="D51">
        <v>8.3333333333333259E-2</v>
      </c>
      <c r="E51">
        <f>RANK(D51,D:D,1)+COUNTIF($D$3:D51,D51)-1</f>
        <v>635</v>
      </c>
    </row>
    <row r="52" spans="4:5" x14ac:dyDescent="0.25">
      <c r="D52">
        <v>8.3333333333333259E-2</v>
      </c>
      <c r="E52">
        <f>RANK(D52,D:D,1)+COUNTIF($D$3:D52,D52)-1</f>
        <v>636</v>
      </c>
    </row>
    <row r="53" spans="4:5" x14ac:dyDescent="0.25">
      <c r="D53">
        <v>0.58333333333333326</v>
      </c>
      <c r="E53">
        <f>RANK(D53,D:D,1)+COUNTIF($D$3:D53,D53)-1</f>
        <v>1021</v>
      </c>
    </row>
    <row r="54" spans="4:5" x14ac:dyDescent="0.25">
      <c r="D54">
        <v>-0.41666666666666663</v>
      </c>
      <c r="E54">
        <f>RANK(D54,D:D,1)+COUNTIF($D$3:D54,D54)-1</f>
        <v>280</v>
      </c>
    </row>
    <row r="55" spans="4:5" x14ac:dyDescent="0.25">
      <c r="D55">
        <v>-1.5</v>
      </c>
      <c r="E55">
        <f>RANK(D55,D:D,1)+COUNTIF($D$3:D55,D55)-1</f>
        <v>11</v>
      </c>
    </row>
    <row r="56" spans="4:5" x14ac:dyDescent="0.25">
      <c r="D56">
        <v>0.5</v>
      </c>
      <c r="E56">
        <f>RANK(D56,D:D,1)+COUNTIF($D$3:D56,D56)-1</f>
        <v>984</v>
      </c>
    </row>
    <row r="57" spans="4:5" x14ac:dyDescent="0.25">
      <c r="D57">
        <v>-0.83333333333333326</v>
      </c>
      <c r="E57">
        <f>RANK(D57,D:D,1)+COUNTIF($D$3:D57,D57)-1</f>
        <v>94</v>
      </c>
    </row>
    <row r="58" spans="4:5" x14ac:dyDescent="0.25">
      <c r="D58">
        <v>0.33333333333333326</v>
      </c>
      <c r="E58">
        <f>RANK(D58,D:D,1)+COUNTIF($D$3:D58,D58)-1</f>
        <v>869</v>
      </c>
    </row>
    <row r="59" spans="4:5" x14ac:dyDescent="0.25">
      <c r="D59">
        <v>0</v>
      </c>
      <c r="E59">
        <f>RANK(D59,D:D,1)+COUNTIF($D$3:D59,D59)-1</f>
        <v>556</v>
      </c>
    </row>
    <row r="60" spans="4:5" x14ac:dyDescent="0.25">
      <c r="D60">
        <v>0.66666666666666652</v>
      </c>
      <c r="E60">
        <f>RANK(D60,D:D,1)+COUNTIF($D$3:D60,D60)-1</f>
        <v>1061</v>
      </c>
    </row>
    <row r="61" spans="4:5" x14ac:dyDescent="0.25">
      <c r="D61">
        <v>-0.33333333333333348</v>
      </c>
      <c r="E61">
        <f>RANK(D61,D:D,1)+COUNTIF($D$3:D61,D61)-1</f>
        <v>307</v>
      </c>
    </row>
    <row r="62" spans="4:5" x14ac:dyDescent="0.25">
      <c r="D62">
        <v>0</v>
      </c>
      <c r="E62">
        <f>RANK(D62,D:D,1)+COUNTIF($D$3:D62,D62)-1</f>
        <v>557</v>
      </c>
    </row>
    <row r="63" spans="4:5" x14ac:dyDescent="0.25">
      <c r="D63">
        <v>0.58333333333333326</v>
      </c>
      <c r="E63">
        <f>RANK(D63,D:D,1)+COUNTIF($D$3:D63,D63)-1</f>
        <v>1022</v>
      </c>
    </row>
    <row r="64" spans="4:5" x14ac:dyDescent="0.25">
      <c r="D64">
        <v>0.16666666666666652</v>
      </c>
      <c r="E64">
        <f>RANK(D64,D:D,1)+COUNTIF($D$3:D64,D64)-1</f>
        <v>704</v>
      </c>
    </row>
    <row r="65" spans="4:5" x14ac:dyDescent="0.25">
      <c r="D65">
        <v>8.3333333333333259E-2</v>
      </c>
      <c r="E65">
        <f>RANK(D65,D:D,1)+COUNTIF($D$3:D65,D65)-1</f>
        <v>637</v>
      </c>
    </row>
    <row r="66" spans="4:5" x14ac:dyDescent="0.25">
      <c r="D66">
        <v>-0.16666666666666663</v>
      </c>
      <c r="E66">
        <f>RANK(D66,D:D,1)+COUNTIF($D$3:D66,D66)-1</f>
        <v>455</v>
      </c>
    </row>
    <row r="67" spans="4:5" x14ac:dyDescent="0.25">
      <c r="D67">
        <v>-0.33333333333333326</v>
      </c>
      <c r="E67">
        <f>RANK(D67,D:D,1)+COUNTIF($D$3:D67,D67)-1</f>
        <v>328</v>
      </c>
    </row>
    <row r="68" spans="4:5" x14ac:dyDescent="0.25">
      <c r="D68">
        <v>-0.16666666666666674</v>
      </c>
      <c r="E68">
        <f>RANK(D68,D:D,1)+COUNTIF($D$3:D68,D68)-1</f>
        <v>413</v>
      </c>
    </row>
    <row r="69" spans="4:5" x14ac:dyDescent="0.25">
      <c r="D69">
        <v>-1.3333333333333335</v>
      </c>
      <c r="E69">
        <f>RANK(D69,D:D,1)+COUNTIF($D$3:D69,D69)-1</f>
        <v>17</v>
      </c>
    </row>
    <row r="70" spans="4:5" x14ac:dyDescent="0.25">
      <c r="D70">
        <v>-0.75</v>
      </c>
      <c r="E70">
        <f>RANK(D70,D:D,1)+COUNTIF($D$3:D70,D70)-1</f>
        <v>111</v>
      </c>
    </row>
    <row r="71" spans="4:5" x14ac:dyDescent="0.25">
      <c r="D71">
        <v>-1.3333333333333335</v>
      </c>
      <c r="E71">
        <f>RANK(D71,D:D,1)+COUNTIF($D$3:D71,D71)-1</f>
        <v>18</v>
      </c>
    </row>
    <row r="72" spans="4:5" x14ac:dyDescent="0.25">
      <c r="D72">
        <v>1.25</v>
      </c>
      <c r="E72">
        <f>RANK(D72,D:D,1)+COUNTIF($D$3:D72,D72)-1</f>
        <v>1190</v>
      </c>
    </row>
    <row r="73" spans="4:5" x14ac:dyDescent="0.25">
      <c r="D73">
        <v>0.16666666666666652</v>
      </c>
      <c r="E73">
        <f>RANK(D73,D:D,1)+COUNTIF($D$3:D73,D73)-1</f>
        <v>705</v>
      </c>
    </row>
    <row r="74" spans="4:5" x14ac:dyDescent="0.25">
      <c r="D74">
        <v>-1.25</v>
      </c>
      <c r="E74">
        <f>RANK(D74,D:D,1)+COUNTIF($D$3:D74,D74)-1</f>
        <v>26</v>
      </c>
    </row>
    <row r="75" spans="4:5" x14ac:dyDescent="0.25">
      <c r="D75">
        <v>-0.5</v>
      </c>
      <c r="E75">
        <f>RANK(D75,D:D,1)+COUNTIF($D$3:D75,D75)-1</f>
        <v>216</v>
      </c>
    </row>
    <row r="76" spans="4:5" x14ac:dyDescent="0.25">
      <c r="D76">
        <v>0</v>
      </c>
      <c r="E76">
        <f>RANK(D76,D:D,1)+COUNTIF($D$3:D76,D76)-1</f>
        <v>558</v>
      </c>
    </row>
    <row r="77" spans="4:5" x14ac:dyDescent="0.25">
      <c r="D77">
        <v>-0.25</v>
      </c>
      <c r="E77">
        <f>RANK(D77,D:D,1)+COUNTIF($D$3:D77,D77)-1</f>
        <v>360</v>
      </c>
    </row>
    <row r="78" spans="4:5" x14ac:dyDescent="0.25">
      <c r="D78">
        <v>-0.49999999999999989</v>
      </c>
      <c r="E78">
        <f>RANK(D78,D:D,1)+COUNTIF($D$3:D78,D78)-1</f>
        <v>246</v>
      </c>
    </row>
    <row r="79" spans="4:5" x14ac:dyDescent="0.25">
      <c r="D79">
        <v>-1.5</v>
      </c>
      <c r="E79">
        <f>RANK(D79,D:D,1)+COUNTIF($D$3:D79,D79)-1</f>
        <v>12</v>
      </c>
    </row>
    <row r="80" spans="4:5" x14ac:dyDescent="0.25">
      <c r="D80">
        <v>-8.333333333333337E-2</v>
      </c>
      <c r="E80">
        <f>RANK(D80,D:D,1)+COUNTIF($D$3:D80,D80)-1</f>
        <v>507</v>
      </c>
    </row>
    <row r="81" spans="4:5" x14ac:dyDescent="0.25">
      <c r="D81">
        <v>8.333333333333337E-2</v>
      </c>
      <c r="E81">
        <f>RANK(D81,D:D,1)+COUNTIF($D$3:D81,D81)-1</f>
        <v>673</v>
      </c>
    </row>
    <row r="82" spans="4:5" x14ac:dyDescent="0.25">
      <c r="D82">
        <v>0.58333333333333326</v>
      </c>
      <c r="E82">
        <f>RANK(D82,D:D,1)+COUNTIF($D$3:D82,D82)-1</f>
        <v>1023</v>
      </c>
    </row>
    <row r="83" spans="4:5" x14ac:dyDescent="0.25">
      <c r="D83">
        <v>0.66666666666666663</v>
      </c>
      <c r="E83">
        <f>RANK(D83,D:D,1)+COUNTIF($D$3:D83,D83)-1</f>
        <v>1066</v>
      </c>
    </row>
    <row r="84" spans="4:5" x14ac:dyDescent="0.25">
      <c r="D84">
        <v>8.333333333333337E-2</v>
      </c>
      <c r="E84">
        <f>RANK(D84,D:D,1)+COUNTIF($D$3:D84,D84)-1</f>
        <v>674</v>
      </c>
    </row>
    <row r="85" spans="4:5" x14ac:dyDescent="0.25">
      <c r="D85">
        <v>-8.3333333333333259E-2</v>
      </c>
      <c r="E85">
        <f>RANK(D85,D:D,1)+COUNTIF($D$3:D85,D85)-1</f>
        <v>519</v>
      </c>
    </row>
    <row r="86" spans="4:5" x14ac:dyDescent="0.25">
      <c r="D86">
        <v>0.58333333333333337</v>
      </c>
      <c r="E86">
        <f>RANK(D86,D:D,1)+COUNTIF($D$3:D86,D86)-1</f>
        <v>1048</v>
      </c>
    </row>
    <row r="87" spans="4:5" x14ac:dyDescent="0.25">
      <c r="D87">
        <v>-0.50000000000000011</v>
      </c>
      <c r="E87">
        <f>RANK(D87,D:D,1)+COUNTIF($D$3:D87,D87)-1</f>
        <v>213</v>
      </c>
    </row>
    <row r="88" spans="4:5" x14ac:dyDescent="0.25">
      <c r="D88">
        <v>-0.49999999999999989</v>
      </c>
      <c r="E88">
        <f>RANK(D88,D:D,1)+COUNTIF($D$3:D88,D88)-1</f>
        <v>248</v>
      </c>
    </row>
    <row r="89" spans="4:5" x14ac:dyDescent="0.25">
      <c r="D89">
        <v>-0.66666666666666674</v>
      </c>
      <c r="E89">
        <f>RANK(D89,D:D,1)+COUNTIF($D$3:D89,D89)-1</f>
        <v>131</v>
      </c>
    </row>
    <row r="90" spans="4:5" x14ac:dyDescent="0.25">
      <c r="D90">
        <v>-0.16666666666666663</v>
      </c>
      <c r="E90">
        <f>RANK(D90,D:D,1)+COUNTIF($D$3:D90,D90)-1</f>
        <v>457</v>
      </c>
    </row>
    <row r="91" spans="4:5" x14ac:dyDescent="0.25">
      <c r="D91">
        <v>-1</v>
      </c>
      <c r="E91">
        <f>RANK(D91,D:D,1)+COUNTIF($D$3:D91,D91)-1</f>
        <v>54</v>
      </c>
    </row>
    <row r="92" spans="4:5" x14ac:dyDescent="0.25">
      <c r="D92">
        <v>-0.41666666666666674</v>
      </c>
      <c r="E92">
        <f>RANK(D92,D:D,1)+COUNTIF($D$3:D92,D92)-1</f>
        <v>261</v>
      </c>
    </row>
    <row r="93" spans="4:5" x14ac:dyDescent="0.25">
      <c r="D93">
        <v>0.66666666666666674</v>
      </c>
      <c r="E93">
        <f>RANK(D93,D:D,1)+COUNTIF($D$3:D93,D93)-1</f>
        <v>1084</v>
      </c>
    </row>
    <row r="94" spans="4:5" x14ac:dyDescent="0.25">
      <c r="D94">
        <v>-0.58333333333333326</v>
      </c>
      <c r="E94">
        <f>RANK(D94,D:D,1)+COUNTIF($D$3:D94,D94)-1</f>
        <v>183</v>
      </c>
    </row>
    <row r="95" spans="4:5" x14ac:dyDescent="0.25">
      <c r="D95">
        <v>-1.75</v>
      </c>
      <c r="E95">
        <f>RANK(D95,D:D,1)+COUNTIF($D$3:D95,D95)-1</f>
        <v>6</v>
      </c>
    </row>
    <row r="96" spans="4:5" x14ac:dyDescent="0.25">
      <c r="D96">
        <v>-8.3333333333333481E-2</v>
      </c>
      <c r="E96">
        <f>RANK(D96,D:D,1)+COUNTIF($D$3:D96,D96)-1</f>
        <v>485</v>
      </c>
    </row>
    <row r="97" spans="4:5" x14ac:dyDescent="0.25">
      <c r="D97">
        <v>8.333333333333337E-2</v>
      </c>
      <c r="E97">
        <f>RANK(D97,D:D,1)+COUNTIF($D$3:D97,D97)-1</f>
        <v>675</v>
      </c>
    </row>
    <row r="98" spans="4:5" x14ac:dyDescent="0.25">
      <c r="D98">
        <v>0.33333333333333348</v>
      </c>
      <c r="E98">
        <f>RANK(D98,D:D,1)+COUNTIF($D$3:D98,D98)-1</f>
        <v>928</v>
      </c>
    </row>
    <row r="99" spans="4:5" x14ac:dyDescent="0.25">
      <c r="D99">
        <v>0.25</v>
      </c>
      <c r="E99">
        <f>RANK(D99,D:D,1)+COUNTIF($D$3:D99,D99)-1</f>
        <v>802</v>
      </c>
    </row>
    <row r="100" spans="4:5" x14ac:dyDescent="0.25">
      <c r="D100">
        <v>-0.33333333333333348</v>
      </c>
      <c r="E100">
        <f>RANK(D100,D:D,1)+COUNTIF($D$3:D100,D100)-1</f>
        <v>309</v>
      </c>
    </row>
    <row r="101" spans="4:5" x14ac:dyDescent="0.25">
      <c r="D101">
        <v>-1.1666666666666667</v>
      </c>
      <c r="E101">
        <f>RANK(D101,D:D,1)+COUNTIF($D$3:D101,D101)-1</f>
        <v>35</v>
      </c>
    </row>
    <row r="102" spans="4:5" x14ac:dyDescent="0.25">
      <c r="D102">
        <v>-0.66666666666666674</v>
      </c>
      <c r="E102">
        <f>RANK(D102,D:D,1)+COUNTIF($D$3:D102,D102)-1</f>
        <v>132</v>
      </c>
    </row>
    <row r="103" spans="4:5" x14ac:dyDescent="0.25">
      <c r="D103">
        <v>-8.3333333333333259E-2</v>
      </c>
      <c r="E103">
        <f>RANK(D103,D:D,1)+COUNTIF($D$3:D103,D103)-1</f>
        <v>520</v>
      </c>
    </row>
    <row r="104" spans="4:5" x14ac:dyDescent="0.25">
      <c r="D104">
        <v>-1</v>
      </c>
      <c r="E104">
        <f>RANK(D104,D:D,1)+COUNTIF($D$3:D104,D104)-1</f>
        <v>55</v>
      </c>
    </row>
    <row r="105" spans="4:5" x14ac:dyDescent="0.25">
      <c r="D105">
        <v>-0.99999999999999978</v>
      </c>
      <c r="E105">
        <f>RANK(D105,D:D,1)+COUNTIF($D$3:D105,D105)-1</f>
        <v>66</v>
      </c>
    </row>
    <row r="106" spans="4:5" x14ac:dyDescent="0.25">
      <c r="D106">
        <v>0.83333333333333326</v>
      </c>
      <c r="E106">
        <f>RANK(D106,D:D,1)+COUNTIF($D$3:D106,D106)-1</f>
        <v>1120</v>
      </c>
    </row>
    <row r="107" spans="4:5" x14ac:dyDescent="0.25">
      <c r="D107">
        <v>0.16666666666666696</v>
      </c>
      <c r="E107">
        <f>RANK(D107,D:D,1)+COUNTIF($D$3:D107,D107)-1</f>
        <v>795</v>
      </c>
    </row>
    <row r="108" spans="4:5" x14ac:dyDescent="0.25">
      <c r="D108">
        <v>0.16666666666666674</v>
      </c>
      <c r="E108">
        <f>RANK(D108,D:D,1)+COUNTIF($D$3:D108,D108)-1</f>
        <v>749</v>
      </c>
    </row>
    <row r="109" spans="4:5" x14ac:dyDescent="0.25">
      <c r="D109">
        <v>0.16666666666666674</v>
      </c>
      <c r="E109">
        <f>RANK(D109,D:D,1)+COUNTIF($D$3:D109,D109)-1</f>
        <v>750</v>
      </c>
    </row>
    <row r="110" spans="4:5" x14ac:dyDescent="0.25">
      <c r="D110">
        <v>-0.58333333333333326</v>
      </c>
      <c r="E110">
        <f>RANK(D110,D:D,1)+COUNTIF($D$3:D110,D110)-1</f>
        <v>184</v>
      </c>
    </row>
    <row r="111" spans="4:5" x14ac:dyDescent="0.25">
      <c r="D111">
        <v>1.6666666666666667</v>
      </c>
      <c r="E111">
        <f>RANK(D111,D:D,1)+COUNTIF($D$3:D111,D111)-1</f>
        <v>1205</v>
      </c>
    </row>
    <row r="112" spans="4:5" x14ac:dyDescent="0.25">
      <c r="D112">
        <v>-0.16666666666666674</v>
      </c>
      <c r="E112">
        <f>RANK(D112,D:D,1)+COUNTIF($D$3:D112,D112)-1</f>
        <v>415</v>
      </c>
    </row>
    <row r="113" spans="4:5" x14ac:dyDescent="0.25">
      <c r="D113">
        <v>0</v>
      </c>
      <c r="E113">
        <f>RANK(D113,D:D,1)+COUNTIF($D$3:D113,D113)-1</f>
        <v>559</v>
      </c>
    </row>
    <row r="114" spans="4:5" x14ac:dyDescent="0.25">
      <c r="D114">
        <v>-2</v>
      </c>
      <c r="E114">
        <f>RANK(D114,D:D,1)+COUNTIF($D$3:D114,D114)-1</f>
        <v>4</v>
      </c>
    </row>
    <row r="115" spans="4:5" x14ac:dyDescent="0.25">
      <c r="D115">
        <v>2.0833333333333335</v>
      </c>
      <c r="E115">
        <f>RANK(D115,D:D,1)+COUNTIF($D$3:D115,D115)-1</f>
        <v>1212</v>
      </c>
    </row>
    <row r="116" spans="4:5" x14ac:dyDescent="0.25">
      <c r="D116">
        <v>0.83333333333333326</v>
      </c>
      <c r="E116">
        <f>RANK(D116,D:D,1)+COUNTIF($D$3:D116,D116)-1</f>
        <v>1121</v>
      </c>
    </row>
    <row r="117" spans="4:5" x14ac:dyDescent="0.25">
      <c r="D117">
        <v>-0.25</v>
      </c>
      <c r="E117">
        <f>RANK(D117,D:D,1)+COUNTIF($D$3:D117,D117)-1</f>
        <v>361</v>
      </c>
    </row>
    <row r="118" spans="4:5" x14ac:dyDescent="0.25">
      <c r="D118">
        <v>0.5</v>
      </c>
      <c r="E118">
        <f>RANK(D118,D:D,1)+COUNTIF($D$3:D118,D118)-1</f>
        <v>985</v>
      </c>
    </row>
    <row r="119" spans="4:5" x14ac:dyDescent="0.25">
      <c r="D119">
        <v>0.58333333333333326</v>
      </c>
      <c r="E119">
        <f>RANK(D119,D:D,1)+COUNTIF($D$3:D119,D119)-1</f>
        <v>1025</v>
      </c>
    </row>
    <row r="120" spans="4:5" x14ac:dyDescent="0.25">
      <c r="D120">
        <v>-0.16666666666666652</v>
      </c>
      <c r="E120">
        <f>RANK(D120,D:D,1)+COUNTIF($D$3:D120,D120)-1</f>
        <v>470</v>
      </c>
    </row>
    <row r="121" spans="4:5" x14ac:dyDescent="0.25">
      <c r="D121">
        <v>-0.25</v>
      </c>
      <c r="E121">
        <f>RANK(D121,D:D,1)+COUNTIF($D$3:D121,D121)-1</f>
        <v>362</v>
      </c>
    </row>
    <row r="122" spans="4:5" x14ac:dyDescent="0.25">
      <c r="D122">
        <v>-0.41666666666666674</v>
      </c>
      <c r="E122">
        <f>RANK(D122,D:D,1)+COUNTIF($D$3:D122,D122)-1</f>
        <v>262</v>
      </c>
    </row>
    <row r="123" spans="4:5" x14ac:dyDescent="0.25">
      <c r="D123">
        <v>8.3333333333333481E-2</v>
      </c>
      <c r="E123">
        <f>RANK(D123,D:D,1)+COUNTIF($D$3:D123,D123)-1</f>
        <v>690</v>
      </c>
    </row>
    <row r="124" spans="4:5" x14ac:dyDescent="0.25">
      <c r="D124">
        <v>-0.25</v>
      </c>
      <c r="E124">
        <f>RANK(D124,D:D,1)+COUNTIF($D$3:D124,D124)-1</f>
        <v>363</v>
      </c>
    </row>
    <row r="125" spans="4:5" x14ac:dyDescent="0.25">
      <c r="D125">
        <v>0.33333333333333326</v>
      </c>
      <c r="E125">
        <f>RANK(D125,D:D,1)+COUNTIF($D$3:D125,D125)-1</f>
        <v>871</v>
      </c>
    </row>
    <row r="126" spans="4:5" x14ac:dyDescent="0.25">
      <c r="D126">
        <v>0.33333333333333326</v>
      </c>
      <c r="E126">
        <f>RANK(D126,D:D,1)+COUNTIF($D$3:D126,D126)-1</f>
        <v>872</v>
      </c>
    </row>
    <row r="127" spans="4:5" x14ac:dyDescent="0.25">
      <c r="D127">
        <v>-0.58333333333333326</v>
      </c>
      <c r="E127">
        <f>RANK(D127,D:D,1)+COUNTIF($D$3:D127,D127)-1</f>
        <v>185</v>
      </c>
    </row>
    <row r="128" spans="4:5" x14ac:dyDescent="0.25">
      <c r="D128">
        <v>-0.25</v>
      </c>
      <c r="E128">
        <f>RANK(D128,D:D,1)+COUNTIF($D$3:D128,D128)-1</f>
        <v>364</v>
      </c>
    </row>
    <row r="129" spans="4:5" x14ac:dyDescent="0.25">
      <c r="D129">
        <v>8.3333333333333259E-2</v>
      </c>
      <c r="E129">
        <f>RANK(D129,D:D,1)+COUNTIF($D$3:D129,D129)-1</f>
        <v>638</v>
      </c>
    </row>
    <row r="130" spans="4:5" x14ac:dyDescent="0.25">
      <c r="D130">
        <v>0.25</v>
      </c>
      <c r="E130">
        <f>RANK(D130,D:D,1)+COUNTIF($D$3:D130,D130)-1</f>
        <v>803</v>
      </c>
    </row>
    <row r="131" spans="4:5" x14ac:dyDescent="0.25">
      <c r="D131">
        <v>0.33333333333333326</v>
      </c>
      <c r="E131">
        <f>RANK(D131,D:D,1)+COUNTIF($D$3:D131,D131)-1</f>
        <v>873</v>
      </c>
    </row>
    <row r="132" spans="4:5" x14ac:dyDescent="0.25">
      <c r="D132">
        <v>0.41666666666666663</v>
      </c>
      <c r="E132">
        <f>RANK(D132,D:D,1)+COUNTIF($D$3:D132,D132)-1</f>
        <v>939</v>
      </c>
    </row>
    <row r="133" spans="4:5" x14ac:dyDescent="0.25">
      <c r="D133">
        <v>0.75000000000000011</v>
      </c>
      <c r="E133">
        <f>RANK(D133,D:D,1)+COUNTIF($D$3:D133,D133)-1</f>
        <v>1113</v>
      </c>
    </row>
    <row r="134" spans="4:5" x14ac:dyDescent="0.25">
      <c r="D134">
        <v>-0.25</v>
      </c>
      <c r="E134">
        <f>RANK(D134,D:D,1)+COUNTIF($D$3:D134,D134)-1</f>
        <v>365</v>
      </c>
    </row>
    <row r="135" spans="4:5" x14ac:dyDescent="0.25">
      <c r="D135">
        <v>-0.25</v>
      </c>
      <c r="E135">
        <f>RANK(D135,D:D,1)+COUNTIF($D$3:D135,D135)-1</f>
        <v>366</v>
      </c>
    </row>
    <row r="136" spans="4:5" x14ac:dyDescent="0.25">
      <c r="D136">
        <v>-0.33333333333333348</v>
      </c>
      <c r="E136">
        <f>RANK(D136,D:D,1)+COUNTIF($D$3:D136,D136)-1</f>
        <v>310</v>
      </c>
    </row>
    <row r="137" spans="4:5" x14ac:dyDescent="0.25">
      <c r="D137">
        <v>-0.16666666666666652</v>
      </c>
      <c r="E137">
        <f>RANK(D137,D:D,1)+COUNTIF($D$3:D137,D137)-1</f>
        <v>471</v>
      </c>
    </row>
    <row r="138" spans="4:5" x14ac:dyDescent="0.25">
      <c r="D138">
        <v>0.16666666666666674</v>
      </c>
      <c r="E138">
        <f>RANK(D138,D:D,1)+COUNTIF($D$3:D138,D138)-1</f>
        <v>751</v>
      </c>
    </row>
    <row r="139" spans="4:5" x14ac:dyDescent="0.25">
      <c r="D139">
        <v>0.41666666666666674</v>
      </c>
      <c r="E139">
        <f>RANK(D139,D:D,1)+COUNTIF($D$3:D139,D139)-1</f>
        <v>958</v>
      </c>
    </row>
    <row r="140" spans="4:5" x14ac:dyDescent="0.25">
      <c r="D140">
        <v>-0.5</v>
      </c>
      <c r="E140">
        <f>RANK(D140,D:D,1)+COUNTIF($D$3:D140,D140)-1</f>
        <v>220</v>
      </c>
    </row>
    <row r="141" spans="4:5" x14ac:dyDescent="0.25">
      <c r="D141">
        <v>0</v>
      </c>
      <c r="E141">
        <f>RANK(D141,D:D,1)+COUNTIF($D$3:D141,D141)-1</f>
        <v>560</v>
      </c>
    </row>
    <row r="142" spans="4:5" x14ac:dyDescent="0.25">
      <c r="D142">
        <v>0.16666666666666663</v>
      </c>
      <c r="E142">
        <f>RANK(D142,D:D,1)+COUNTIF($D$3:D142,D142)-1</f>
        <v>730</v>
      </c>
    </row>
    <row r="143" spans="4:5" x14ac:dyDescent="0.25">
      <c r="D143">
        <v>-8.3333333333333259E-2</v>
      </c>
      <c r="E143">
        <f>RANK(D143,D:D,1)+COUNTIF($D$3:D143,D143)-1</f>
        <v>521</v>
      </c>
    </row>
    <row r="144" spans="4:5" x14ac:dyDescent="0.25">
      <c r="D144">
        <v>0</v>
      </c>
      <c r="E144">
        <f>RANK(D144,D:D,1)+COUNTIF($D$3:D144,D144)-1</f>
        <v>561</v>
      </c>
    </row>
    <row r="145" spans="4:5" x14ac:dyDescent="0.25">
      <c r="D145">
        <v>-0.25</v>
      </c>
      <c r="E145">
        <f>RANK(D145,D:D,1)+COUNTIF($D$3:D145,D145)-1</f>
        <v>367</v>
      </c>
    </row>
    <row r="146" spans="4:5" x14ac:dyDescent="0.25">
      <c r="D146">
        <v>-0.25</v>
      </c>
      <c r="E146">
        <f>RANK(D146,D:D,1)+COUNTIF($D$3:D146,D146)-1</f>
        <v>368</v>
      </c>
    </row>
    <row r="147" spans="4:5" x14ac:dyDescent="0.25">
      <c r="D147">
        <v>0.50000000000000011</v>
      </c>
      <c r="E147">
        <f>RANK(D147,D:D,1)+COUNTIF($D$3:D147,D147)-1</f>
        <v>1014</v>
      </c>
    </row>
    <row r="148" spans="4:5" x14ac:dyDescent="0.25">
      <c r="D148">
        <v>-0.33333333333333326</v>
      </c>
      <c r="E148">
        <f>RANK(D148,D:D,1)+COUNTIF($D$3:D148,D148)-1</f>
        <v>331</v>
      </c>
    </row>
    <row r="149" spans="4:5" x14ac:dyDescent="0.25">
      <c r="D149">
        <v>0.25</v>
      </c>
      <c r="E149">
        <f>RANK(D149,D:D,1)+COUNTIF($D$3:D149,D149)-1</f>
        <v>804</v>
      </c>
    </row>
    <row r="150" spans="4:5" x14ac:dyDescent="0.25">
      <c r="D150">
        <v>0.5</v>
      </c>
      <c r="E150">
        <f>RANK(D150,D:D,1)+COUNTIF($D$3:D150,D150)-1</f>
        <v>987</v>
      </c>
    </row>
    <row r="151" spans="4:5" x14ac:dyDescent="0.25">
      <c r="D151">
        <v>-0.75</v>
      </c>
      <c r="E151">
        <f>RANK(D151,D:D,1)+COUNTIF($D$3:D151,D151)-1</f>
        <v>112</v>
      </c>
    </row>
    <row r="152" spans="4:5" x14ac:dyDescent="0.25">
      <c r="D152">
        <v>-0.16666666666666652</v>
      </c>
      <c r="E152">
        <f>RANK(D152,D:D,1)+COUNTIF($D$3:D152,D152)-1</f>
        <v>472</v>
      </c>
    </row>
    <row r="153" spans="4:5" x14ac:dyDescent="0.25">
      <c r="D153">
        <v>-0.41666666666666652</v>
      </c>
      <c r="E153">
        <f>RANK(D153,D:D,1)+COUNTIF($D$3:D153,D153)-1</f>
        <v>306</v>
      </c>
    </row>
    <row r="154" spans="4:5" x14ac:dyDescent="0.25">
      <c r="D154">
        <v>8.3333333333333259E-2</v>
      </c>
      <c r="E154">
        <f>RANK(D154,D:D,1)+COUNTIF($D$3:D154,D154)-1</f>
        <v>639</v>
      </c>
    </row>
    <row r="155" spans="4:5" x14ac:dyDescent="0.25">
      <c r="D155">
        <v>-0.66666666666666674</v>
      </c>
      <c r="E155">
        <f>RANK(D155,D:D,1)+COUNTIF($D$3:D155,D155)-1</f>
        <v>133</v>
      </c>
    </row>
    <row r="156" spans="4:5" x14ac:dyDescent="0.25">
      <c r="D156">
        <v>0.83333333333333326</v>
      </c>
      <c r="E156">
        <f>RANK(D156,D:D,1)+COUNTIF($D$3:D156,D156)-1</f>
        <v>1122</v>
      </c>
    </row>
    <row r="157" spans="4:5" x14ac:dyDescent="0.25">
      <c r="D157">
        <v>-0.16666666666666674</v>
      </c>
      <c r="E157">
        <f>RANK(D157,D:D,1)+COUNTIF($D$3:D157,D157)-1</f>
        <v>419</v>
      </c>
    </row>
    <row r="158" spans="4:5" x14ac:dyDescent="0.25">
      <c r="D158">
        <v>0.58333333333333337</v>
      </c>
      <c r="E158">
        <f>RANK(D158,D:D,1)+COUNTIF($D$3:D158,D158)-1</f>
        <v>1050</v>
      </c>
    </row>
    <row r="159" spans="4:5" x14ac:dyDescent="0.25">
      <c r="D159">
        <v>0.41666666666666652</v>
      </c>
      <c r="E159">
        <f>RANK(D159,D:D,1)+COUNTIF($D$3:D159,D159)-1</f>
        <v>929</v>
      </c>
    </row>
    <row r="160" spans="4:5" x14ac:dyDescent="0.25">
      <c r="D160">
        <v>0.25</v>
      </c>
      <c r="E160">
        <f>RANK(D160,D:D,1)+COUNTIF($D$3:D160,D160)-1</f>
        <v>805</v>
      </c>
    </row>
    <row r="161" spans="4:5" x14ac:dyDescent="0.25">
      <c r="D161">
        <v>0.66666666666666674</v>
      </c>
      <c r="E161">
        <f>RANK(D161,D:D,1)+COUNTIF($D$3:D161,D161)-1</f>
        <v>1085</v>
      </c>
    </row>
    <row r="162" spans="4:5" x14ac:dyDescent="0.25">
      <c r="D162">
        <v>0.41666666666666663</v>
      </c>
      <c r="E162">
        <f>RANK(D162,D:D,1)+COUNTIF($D$3:D162,D162)-1</f>
        <v>942</v>
      </c>
    </row>
    <row r="163" spans="4:5" x14ac:dyDescent="0.25">
      <c r="D163">
        <v>0.16666666666666674</v>
      </c>
      <c r="E163">
        <f>RANK(D163,D:D,1)+COUNTIF($D$3:D163,D163)-1</f>
        <v>753</v>
      </c>
    </row>
    <row r="164" spans="4:5" x14ac:dyDescent="0.25">
      <c r="D164">
        <v>0.5</v>
      </c>
      <c r="E164">
        <f>RANK(D164,D:D,1)+COUNTIF($D$3:D164,D164)-1</f>
        <v>988</v>
      </c>
    </row>
    <row r="165" spans="4:5" x14ac:dyDescent="0.25">
      <c r="D165">
        <v>0.25</v>
      </c>
      <c r="E165">
        <f>RANK(D165,D:D,1)+COUNTIF($D$3:D165,D165)-1</f>
        <v>806</v>
      </c>
    </row>
    <row r="166" spans="4:5" x14ac:dyDescent="0.25">
      <c r="D166">
        <v>0.41666666666666674</v>
      </c>
      <c r="E166">
        <f>RANK(D166,D:D,1)+COUNTIF($D$3:D166,D166)-1</f>
        <v>961</v>
      </c>
    </row>
    <row r="167" spans="4:5" x14ac:dyDescent="0.25">
      <c r="D167">
        <v>0</v>
      </c>
      <c r="E167">
        <f>RANK(D167,D:D,1)+COUNTIF($D$3:D167,D167)-1</f>
        <v>562</v>
      </c>
    </row>
    <row r="168" spans="4:5" x14ac:dyDescent="0.25">
      <c r="D168">
        <v>0.33333333333333326</v>
      </c>
      <c r="E168">
        <f>RANK(D168,D:D,1)+COUNTIF($D$3:D168,D168)-1</f>
        <v>874</v>
      </c>
    </row>
    <row r="169" spans="4:5" x14ac:dyDescent="0.25">
      <c r="D169">
        <v>0</v>
      </c>
      <c r="E169">
        <f>RANK(D169,D:D,1)+COUNTIF($D$3:D169,D169)-1</f>
        <v>563</v>
      </c>
    </row>
    <row r="170" spans="4:5" x14ac:dyDescent="0.25">
      <c r="D170">
        <v>-0.66666666666666674</v>
      </c>
      <c r="E170">
        <f>RANK(D170,D:D,1)+COUNTIF($D$3:D170,D170)-1</f>
        <v>134</v>
      </c>
    </row>
    <row r="171" spans="4:5" x14ac:dyDescent="0.25">
      <c r="D171">
        <v>-0.16666666666666674</v>
      </c>
      <c r="E171">
        <f>RANK(D171,D:D,1)+COUNTIF($D$3:D171,D171)-1</f>
        <v>420</v>
      </c>
    </row>
    <row r="172" spans="4:5" x14ac:dyDescent="0.25">
      <c r="D172">
        <v>0</v>
      </c>
      <c r="E172">
        <f>RANK(D172,D:D,1)+COUNTIF($D$3:D172,D172)-1</f>
        <v>564</v>
      </c>
    </row>
    <row r="173" spans="4:5" x14ac:dyDescent="0.25">
      <c r="D173">
        <v>-0.16666666666666652</v>
      </c>
      <c r="E173">
        <f>RANK(D173,D:D,1)+COUNTIF($D$3:D173,D173)-1</f>
        <v>475</v>
      </c>
    </row>
    <row r="174" spans="4:5" x14ac:dyDescent="0.25">
      <c r="D174">
        <v>0</v>
      </c>
      <c r="E174">
        <f>RANK(D174,D:D,1)+COUNTIF($D$3:D174,D174)-1</f>
        <v>565</v>
      </c>
    </row>
    <row r="175" spans="4:5" x14ac:dyDescent="0.25">
      <c r="D175">
        <v>0.49999999999999989</v>
      </c>
      <c r="E175">
        <f>RANK(D175,D:D,1)+COUNTIF($D$3:D175,D175)-1</f>
        <v>982</v>
      </c>
    </row>
    <row r="176" spans="4:5" x14ac:dyDescent="0.25">
      <c r="D176">
        <v>0.25</v>
      </c>
      <c r="E176">
        <f>RANK(D176,D:D,1)+COUNTIF($D$3:D176,D176)-1</f>
        <v>807</v>
      </c>
    </row>
    <row r="177" spans="4:5" x14ac:dyDescent="0.25">
      <c r="D177">
        <v>0.16666666666666674</v>
      </c>
      <c r="E177">
        <f>RANK(D177,D:D,1)+COUNTIF($D$3:D177,D177)-1</f>
        <v>754</v>
      </c>
    </row>
    <row r="178" spans="4:5" x14ac:dyDescent="0.25">
      <c r="D178">
        <v>-0.5</v>
      </c>
      <c r="E178">
        <f>RANK(D178,D:D,1)+COUNTIF($D$3:D178,D178)-1</f>
        <v>221</v>
      </c>
    </row>
    <row r="179" spans="4:5" x14ac:dyDescent="0.25">
      <c r="D179">
        <v>-0.66666666666666663</v>
      </c>
      <c r="E179">
        <f>RANK(D179,D:D,1)+COUNTIF($D$3:D179,D179)-1</f>
        <v>159</v>
      </c>
    </row>
    <row r="180" spans="4:5" x14ac:dyDescent="0.25">
      <c r="D180">
        <v>-0.91666666666666674</v>
      </c>
      <c r="E180">
        <f>RANK(D180,D:D,1)+COUNTIF($D$3:D180,D180)-1</f>
        <v>65</v>
      </c>
    </row>
    <row r="181" spans="4:5" x14ac:dyDescent="0.25">
      <c r="D181">
        <v>0.83333333333333326</v>
      </c>
      <c r="E181">
        <f>RANK(D181,D:D,1)+COUNTIF($D$3:D181,D181)-1</f>
        <v>1123</v>
      </c>
    </row>
    <row r="182" spans="4:5" x14ac:dyDescent="0.25">
      <c r="D182">
        <v>0</v>
      </c>
      <c r="E182">
        <f>RANK(D182,D:D,1)+COUNTIF($D$3:D182,D182)-1</f>
        <v>566</v>
      </c>
    </row>
    <row r="183" spans="4:5" x14ac:dyDescent="0.25">
      <c r="D183">
        <v>-8.3333333333333259E-2</v>
      </c>
      <c r="E183">
        <f>RANK(D183,D:D,1)+COUNTIF($D$3:D183,D183)-1</f>
        <v>522</v>
      </c>
    </row>
    <row r="184" spans="4:5" x14ac:dyDescent="0.25">
      <c r="D184">
        <v>-1.0833333333333335</v>
      </c>
      <c r="E184">
        <f>RANK(D184,D:D,1)+COUNTIF($D$3:D184,D184)-1</f>
        <v>43</v>
      </c>
    </row>
    <row r="185" spans="4:5" x14ac:dyDescent="0.25">
      <c r="D185">
        <v>0.91666666666666674</v>
      </c>
      <c r="E185">
        <f>RANK(D185,D:D,1)+COUNTIF($D$3:D185,D185)-1</f>
        <v>1156</v>
      </c>
    </row>
    <row r="186" spans="4:5" x14ac:dyDescent="0.25">
      <c r="D186">
        <v>8.333333333333337E-2</v>
      </c>
      <c r="E186">
        <f>RANK(D186,D:D,1)+COUNTIF($D$3:D186,D186)-1</f>
        <v>676</v>
      </c>
    </row>
    <row r="187" spans="4:5" x14ac:dyDescent="0.25">
      <c r="D187">
        <v>0.16666666666666674</v>
      </c>
      <c r="E187">
        <f>RANK(D187,D:D,1)+COUNTIF($D$3:D187,D187)-1</f>
        <v>755</v>
      </c>
    </row>
    <row r="188" spans="4:5" x14ac:dyDescent="0.25">
      <c r="D188">
        <v>-1</v>
      </c>
      <c r="E188">
        <f>RANK(D188,D:D,1)+COUNTIF($D$3:D188,D188)-1</f>
        <v>57</v>
      </c>
    </row>
    <row r="189" spans="4:5" x14ac:dyDescent="0.25">
      <c r="D189">
        <v>0</v>
      </c>
      <c r="E189">
        <f>RANK(D189,D:D,1)+COUNTIF($D$3:D189,D189)-1</f>
        <v>567</v>
      </c>
    </row>
    <row r="190" spans="4:5" x14ac:dyDescent="0.25">
      <c r="D190">
        <v>-0.33333333333333337</v>
      </c>
      <c r="E190">
        <f>RANK(D190,D:D,1)+COUNTIF($D$3:D190,D190)-1</f>
        <v>322</v>
      </c>
    </row>
    <row r="191" spans="4:5" x14ac:dyDescent="0.25">
      <c r="D191">
        <v>8.3333333333333481E-2</v>
      </c>
      <c r="E191">
        <f>RANK(D191,D:D,1)+COUNTIF($D$3:D191,D191)-1</f>
        <v>691</v>
      </c>
    </row>
    <row r="192" spans="4:5" x14ac:dyDescent="0.25">
      <c r="D192">
        <v>-0.99999999999999989</v>
      </c>
      <c r="E192">
        <f>RANK(D192,D:D,1)+COUNTIF($D$3:D192,D192)-1</f>
        <v>65</v>
      </c>
    </row>
    <row r="193" spans="4:5" x14ac:dyDescent="0.25">
      <c r="D193">
        <v>-8.3333333333333481E-2</v>
      </c>
      <c r="E193">
        <f>RANK(D193,D:D,1)+COUNTIF($D$3:D193,D193)-1</f>
        <v>486</v>
      </c>
    </row>
    <row r="194" spans="4:5" x14ac:dyDescent="0.25">
      <c r="D194">
        <v>-0.83333333333333326</v>
      </c>
      <c r="E194">
        <f>RANK(D194,D:D,1)+COUNTIF($D$3:D194,D194)-1</f>
        <v>95</v>
      </c>
    </row>
    <row r="195" spans="4:5" x14ac:dyDescent="0.25">
      <c r="D195">
        <v>8.3333333333333259E-2</v>
      </c>
      <c r="E195">
        <f>RANK(D195,D:D,1)+COUNTIF($D$3:D195,D195)-1</f>
        <v>640</v>
      </c>
    </row>
    <row r="196" spans="4:5" x14ac:dyDescent="0.25">
      <c r="D196">
        <v>0.16666666666666674</v>
      </c>
      <c r="E196">
        <f>RANK(D196,D:D,1)+COUNTIF($D$3:D196,D196)-1</f>
        <v>756</v>
      </c>
    </row>
    <row r="197" spans="4:5" x14ac:dyDescent="0.25">
      <c r="D197">
        <v>0.33333333333333337</v>
      </c>
      <c r="E197">
        <f>RANK(D197,D:D,1)+COUNTIF($D$3:D197,D197)-1</f>
        <v>914</v>
      </c>
    </row>
    <row r="198" spans="4:5" x14ac:dyDescent="0.25">
      <c r="D198">
        <v>0.66666666666666663</v>
      </c>
      <c r="E198">
        <f>RANK(D198,D:D,1)+COUNTIF($D$3:D198,D198)-1</f>
        <v>1069</v>
      </c>
    </row>
    <row r="199" spans="4:5" x14ac:dyDescent="0.25">
      <c r="D199">
        <v>0.75</v>
      </c>
      <c r="E199">
        <f>RANK(D199,D:D,1)+COUNTIF($D$3:D199,D199)-1</f>
        <v>1097</v>
      </c>
    </row>
    <row r="200" spans="4:5" x14ac:dyDescent="0.25">
      <c r="D200">
        <v>-8.3333333333333259E-2</v>
      </c>
      <c r="E200">
        <f>RANK(D200,D:D,1)+COUNTIF($D$3:D200,D200)-1</f>
        <v>523</v>
      </c>
    </row>
    <row r="201" spans="4:5" x14ac:dyDescent="0.25">
      <c r="D201">
        <v>-0.5</v>
      </c>
      <c r="E201">
        <f>RANK(D201,D:D,1)+COUNTIF($D$3:D201,D201)-1</f>
        <v>222</v>
      </c>
    </row>
    <row r="202" spans="4:5" x14ac:dyDescent="0.25">
      <c r="D202">
        <v>0</v>
      </c>
      <c r="E202">
        <f>RANK(D202,D:D,1)+COUNTIF($D$3:D202,D202)-1</f>
        <v>568</v>
      </c>
    </row>
    <row r="203" spans="4:5" x14ac:dyDescent="0.25">
      <c r="D203">
        <v>0.58333333333333337</v>
      </c>
      <c r="E203">
        <f>RANK(D203,D:D,1)+COUNTIF($D$3:D203,D203)-1</f>
        <v>1051</v>
      </c>
    </row>
    <row r="204" spans="4:5" x14ac:dyDescent="0.25">
      <c r="D204">
        <v>-0.16666666666666674</v>
      </c>
      <c r="E204">
        <f>RANK(D204,D:D,1)+COUNTIF($D$3:D204,D204)-1</f>
        <v>422</v>
      </c>
    </row>
    <row r="205" spans="4:5" x14ac:dyDescent="0.25">
      <c r="D205">
        <v>-0.58333333333333326</v>
      </c>
      <c r="E205">
        <f>RANK(D205,D:D,1)+COUNTIF($D$3:D205,D205)-1</f>
        <v>186</v>
      </c>
    </row>
    <row r="206" spans="4:5" x14ac:dyDescent="0.25">
      <c r="D206">
        <v>0.49999999999999994</v>
      </c>
      <c r="E206">
        <f>RANK(D206,D:D,1)+COUNTIF($D$3:D206,D206)-1</f>
        <v>987</v>
      </c>
    </row>
    <row r="207" spans="4:5" x14ac:dyDescent="0.25">
      <c r="D207">
        <v>0.16666666666666663</v>
      </c>
      <c r="E207">
        <f>RANK(D207,D:D,1)+COUNTIF($D$3:D207,D207)-1</f>
        <v>735</v>
      </c>
    </row>
    <row r="208" spans="4:5" x14ac:dyDescent="0.25">
      <c r="D208">
        <v>-0.25</v>
      </c>
      <c r="E208">
        <f>RANK(D208,D:D,1)+COUNTIF($D$3:D208,D208)-1</f>
        <v>369</v>
      </c>
    </row>
    <row r="209" spans="4:5" x14ac:dyDescent="0.25">
      <c r="D209">
        <v>0.49999999999999994</v>
      </c>
      <c r="E209">
        <f>RANK(D209,D:D,1)+COUNTIF($D$3:D209,D209)-1</f>
        <v>988</v>
      </c>
    </row>
    <row r="210" spans="4:5" x14ac:dyDescent="0.25">
      <c r="D210">
        <v>0.16666666666666674</v>
      </c>
      <c r="E210">
        <f>RANK(D210,D:D,1)+COUNTIF($D$3:D210,D210)-1</f>
        <v>758</v>
      </c>
    </row>
    <row r="211" spans="4:5" x14ac:dyDescent="0.25">
      <c r="D211">
        <v>0.83333333333333326</v>
      </c>
      <c r="E211">
        <f>RANK(D211,D:D,1)+COUNTIF($D$3:D211,D211)-1</f>
        <v>1124</v>
      </c>
    </row>
    <row r="212" spans="4:5" x14ac:dyDescent="0.25">
      <c r="D212">
        <v>0.33333333333333348</v>
      </c>
      <c r="E212">
        <f>RANK(D212,D:D,1)+COUNTIF($D$3:D212,D212)-1</f>
        <v>934</v>
      </c>
    </row>
    <row r="213" spans="4:5" x14ac:dyDescent="0.25">
      <c r="D213">
        <v>-0.50000000000000022</v>
      </c>
      <c r="E213">
        <f>RANK(D213,D:D,1)+COUNTIF($D$3:D213,D213)-1</f>
        <v>215</v>
      </c>
    </row>
    <row r="214" spans="4:5" x14ac:dyDescent="0.25">
      <c r="D214">
        <v>1.5</v>
      </c>
      <c r="E214">
        <f>RANK(D214,D:D,1)+COUNTIF($D$3:D214,D214)-1</f>
        <v>1200</v>
      </c>
    </row>
    <row r="215" spans="4:5" x14ac:dyDescent="0.25">
      <c r="D215">
        <v>0.58333333333333326</v>
      </c>
      <c r="E215">
        <f>RANK(D215,D:D,1)+COUNTIF($D$3:D215,D215)-1</f>
        <v>1028</v>
      </c>
    </row>
    <row r="216" spans="4:5" x14ac:dyDescent="0.25">
      <c r="D216">
        <v>0.16666666666666652</v>
      </c>
      <c r="E216">
        <f>RANK(D216,D:D,1)+COUNTIF($D$3:D216,D216)-1</f>
        <v>717</v>
      </c>
    </row>
    <row r="217" spans="4:5" x14ac:dyDescent="0.25">
      <c r="D217">
        <v>-0.41666666666666652</v>
      </c>
      <c r="E217">
        <f>RANK(D217,D:D,1)+COUNTIF($D$3:D217,D217)-1</f>
        <v>307</v>
      </c>
    </row>
    <row r="218" spans="4:5" x14ac:dyDescent="0.25">
      <c r="D218">
        <v>0.66666666666666663</v>
      </c>
      <c r="E218">
        <f>RANK(D218,D:D,1)+COUNTIF($D$3:D218,D218)-1</f>
        <v>1070</v>
      </c>
    </row>
    <row r="219" spans="4:5" x14ac:dyDescent="0.25">
      <c r="D219">
        <v>0.83333333333333326</v>
      </c>
      <c r="E219">
        <f>RANK(D219,D:D,1)+COUNTIF($D$3:D219,D219)-1</f>
        <v>1125</v>
      </c>
    </row>
    <row r="220" spans="4:5" x14ac:dyDescent="0.25">
      <c r="D220">
        <v>-0.33333333333333337</v>
      </c>
      <c r="E220">
        <f>RANK(D220,D:D,1)+COUNTIF($D$3:D220,D220)-1</f>
        <v>323</v>
      </c>
    </row>
    <row r="221" spans="4:5" x14ac:dyDescent="0.25">
      <c r="D221">
        <v>-0.25</v>
      </c>
      <c r="E221">
        <f>RANK(D221,D:D,1)+COUNTIF($D$3:D221,D221)-1</f>
        <v>370</v>
      </c>
    </row>
    <row r="222" spans="4:5" x14ac:dyDescent="0.25">
      <c r="D222">
        <v>0</v>
      </c>
      <c r="E222">
        <f>RANK(D222,D:D,1)+COUNTIF($D$3:D222,D222)-1</f>
        <v>569</v>
      </c>
    </row>
    <row r="223" spans="4:5" x14ac:dyDescent="0.25">
      <c r="D223">
        <v>0.5</v>
      </c>
      <c r="E223">
        <f>RANK(D223,D:D,1)+COUNTIF($D$3:D223,D223)-1</f>
        <v>992</v>
      </c>
    </row>
    <row r="224" spans="4:5" x14ac:dyDescent="0.25">
      <c r="D224">
        <v>-8.3333333333333259E-2</v>
      </c>
      <c r="E224">
        <f>RANK(D224,D:D,1)+COUNTIF($D$3:D224,D224)-1</f>
        <v>524</v>
      </c>
    </row>
    <row r="225" spans="4:5" x14ac:dyDescent="0.25">
      <c r="D225">
        <v>-0.41666666666666663</v>
      </c>
      <c r="E225">
        <f>RANK(D225,D:D,1)+COUNTIF($D$3:D225,D225)-1</f>
        <v>285</v>
      </c>
    </row>
    <row r="226" spans="4:5" x14ac:dyDescent="0.25">
      <c r="D226">
        <v>-0.16666666666666663</v>
      </c>
      <c r="E226">
        <f>RANK(D226,D:D,1)+COUNTIF($D$3:D226,D226)-1</f>
        <v>466</v>
      </c>
    </row>
    <row r="227" spans="4:5" x14ac:dyDescent="0.25">
      <c r="D227">
        <v>-8.3333333333333259E-2</v>
      </c>
      <c r="E227">
        <f>RANK(D227,D:D,1)+COUNTIF($D$3:D227,D227)-1</f>
        <v>525</v>
      </c>
    </row>
    <row r="228" spans="4:5" x14ac:dyDescent="0.25">
      <c r="D228">
        <v>0.75000000000000011</v>
      </c>
      <c r="E228">
        <f>RANK(D228,D:D,1)+COUNTIF($D$3:D228,D228)-1</f>
        <v>1115</v>
      </c>
    </row>
    <row r="229" spans="4:5" x14ac:dyDescent="0.25">
      <c r="D229">
        <v>-0.16666666666666674</v>
      </c>
      <c r="E229">
        <f>RANK(D229,D:D,1)+COUNTIF($D$3:D229,D229)-1</f>
        <v>424</v>
      </c>
    </row>
    <row r="230" spans="4:5" x14ac:dyDescent="0.25">
      <c r="D230">
        <v>-0.41666666666666663</v>
      </c>
      <c r="E230">
        <f>RANK(D230,D:D,1)+COUNTIF($D$3:D230,D230)-1</f>
        <v>286</v>
      </c>
    </row>
    <row r="231" spans="4:5" x14ac:dyDescent="0.25">
      <c r="D231">
        <v>-0.50000000000000011</v>
      </c>
      <c r="E231">
        <f>RANK(D231,D:D,1)+COUNTIF($D$3:D231,D231)-1</f>
        <v>219</v>
      </c>
    </row>
    <row r="232" spans="4:5" x14ac:dyDescent="0.25">
      <c r="D232">
        <v>0.66666666666666663</v>
      </c>
      <c r="E232">
        <f>RANK(D232,D:D,1)+COUNTIF($D$3:D232,D232)-1</f>
        <v>1071</v>
      </c>
    </row>
    <row r="233" spans="4:5" x14ac:dyDescent="0.25">
      <c r="D233">
        <v>0.41666666666666674</v>
      </c>
      <c r="E233">
        <f>RANK(D233,D:D,1)+COUNTIF($D$3:D233,D233)-1</f>
        <v>962</v>
      </c>
    </row>
    <row r="234" spans="4:5" x14ac:dyDescent="0.25">
      <c r="D234">
        <v>0.5</v>
      </c>
      <c r="E234">
        <f>RANK(D234,D:D,1)+COUNTIF($D$3:D234,D234)-1</f>
        <v>993</v>
      </c>
    </row>
    <row r="235" spans="4:5" x14ac:dyDescent="0.25">
      <c r="D235">
        <v>0.25</v>
      </c>
      <c r="E235">
        <f>RANK(D235,D:D,1)+COUNTIF($D$3:D235,D235)-1</f>
        <v>808</v>
      </c>
    </row>
    <row r="236" spans="4:5" x14ac:dyDescent="0.25">
      <c r="D236">
        <v>0.16666666666666674</v>
      </c>
      <c r="E236">
        <f>RANK(D236,D:D,1)+COUNTIF($D$3:D236,D236)-1</f>
        <v>760</v>
      </c>
    </row>
    <row r="237" spans="4:5" x14ac:dyDescent="0.25">
      <c r="D237">
        <v>-0.66666666666666663</v>
      </c>
      <c r="E237">
        <f>RANK(D237,D:D,1)+COUNTIF($D$3:D237,D237)-1</f>
        <v>160</v>
      </c>
    </row>
    <row r="238" spans="4:5" x14ac:dyDescent="0.25">
      <c r="D238">
        <v>0.16666666666666663</v>
      </c>
      <c r="E238">
        <f>RANK(D238,D:D,1)+COUNTIF($D$3:D238,D238)-1</f>
        <v>739</v>
      </c>
    </row>
    <row r="239" spans="4:5" x14ac:dyDescent="0.25">
      <c r="D239">
        <v>-0.41666666666666663</v>
      </c>
      <c r="E239">
        <f>RANK(D239,D:D,1)+COUNTIF($D$3:D239,D239)-1</f>
        <v>287</v>
      </c>
    </row>
    <row r="240" spans="4:5" x14ac:dyDescent="0.25">
      <c r="D240">
        <v>-0.83333333333333337</v>
      </c>
      <c r="E240">
        <f>RANK(D240,D:D,1)+COUNTIF($D$3:D240,D240)-1</f>
        <v>86</v>
      </c>
    </row>
    <row r="241" spans="4:5" x14ac:dyDescent="0.25">
      <c r="D241">
        <v>0.16666666666666674</v>
      </c>
      <c r="E241">
        <f>RANK(D241,D:D,1)+COUNTIF($D$3:D241,D241)-1</f>
        <v>762</v>
      </c>
    </row>
    <row r="242" spans="4:5" x14ac:dyDescent="0.25">
      <c r="D242">
        <v>-0.16666666666666674</v>
      </c>
      <c r="E242">
        <f>RANK(D242,D:D,1)+COUNTIF($D$3:D242,D242)-1</f>
        <v>425</v>
      </c>
    </row>
    <row r="243" spans="4:5" x14ac:dyDescent="0.25">
      <c r="D243">
        <v>0.16666666666666674</v>
      </c>
      <c r="E243">
        <f>RANK(D243,D:D,1)+COUNTIF($D$3:D243,D243)-1</f>
        <v>763</v>
      </c>
    </row>
    <row r="244" spans="4:5" x14ac:dyDescent="0.25">
      <c r="D244">
        <v>0</v>
      </c>
      <c r="E244">
        <f>RANK(D244,D:D,1)+COUNTIF($D$3:D244,D244)-1</f>
        <v>570</v>
      </c>
    </row>
    <row r="245" spans="4:5" x14ac:dyDescent="0.25">
      <c r="D245">
        <v>0.16666666666666663</v>
      </c>
      <c r="E245">
        <f>RANK(D245,D:D,1)+COUNTIF($D$3:D245,D245)-1</f>
        <v>742</v>
      </c>
    </row>
    <row r="246" spans="4:5" x14ac:dyDescent="0.25">
      <c r="D246">
        <v>0.66666666666666652</v>
      </c>
      <c r="E246">
        <f>RANK(D246,D:D,1)+COUNTIF($D$3:D246,D246)-1</f>
        <v>1068</v>
      </c>
    </row>
    <row r="247" spans="4:5" x14ac:dyDescent="0.25">
      <c r="D247">
        <v>-0.49999999999999989</v>
      </c>
      <c r="E247">
        <f>RANK(D247,D:D,1)+COUNTIF($D$3:D247,D247)-1</f>
        <v>254</v>
      </c>
    </row>
    <row r="248" spans="4:5" x14ac:dyDescent="0.25">
      <c r="D248">
        <v>-0.58333333333333326</v>
      </c>
      <c r="E248">
        <f>RANK(D248,D:D,1)+COUNTIF($D$3:D248,D248)-1</f>
        <v>187</v>
      </c>
    </row>
    <row r="249" spans="4:5" x14ac:dyDescent="0.25">
      <c r="D249">
        <v>0.58333333333333326</v>
      </c>
      <c r="E249">
        <f>RANK(D249,D:D,1)+COUNTIF($D$3:D249,D249)-1</f>
        <v>1029</v>
      </c>
    </row>
    <row r="250" spans="4:5" x14ac:dyDescent="0.25">
      <c r="D250">
        <v>0.41666666666666652</v>
      </c>
      <c r="E250">
        <f>RANK(D250,D:D,1)+COUNTIF($D$3:D250,D250)-1</f>
        <v>933</v>
      </c>
    </row>
    <row r="251" spans="4:5" x14ac:dyDescent="0.25">
      <c r="D251">
        <v>-0.41666666666666674</v>
      </c>
      <c r="E251">
        <f>RANK(D251,D:D,1)+COUNTIF($D$3:D251,D251)-1</f>
        <v>268</v>
      </c>
    </row>
    <row r="252" spans="4:5" x14ac:dyDescent="0.25">
      <c r="D252">
        <v>-0.16666666666666674</v>
      </c>
      <c r="E252">
        <f>RANK(D252,D:D,1)+COUNTIF($D$3:D252,D252)-1</f>
        <v>426</v>
      </c>
    </row>
    <row r="253" spans="4:5" x14ac:dyDescent="0.25">
      <c r="D253">
        <v>0.33333333333333337</v>
      </c>
      <c r="E253">
        <f>RANK(D253,D:D,1)+COUNTIF($D$3:D253,D253)-1</f>
        <v>916</v>
      </c>
    </row>
    <row r="254" spans="4:5" x14ac:dyDescent="0.25">
      <c r="D254">
        <v>0.83333333333333348</v>
      </c>
      <c r="E254">
        <f>RANK(D254,D:D,1)+COUNTIF($D$3:D254,D254)-1</f>
        <v>1148</v>
      </c>
    </row>
    <row r="255" spans="4:5" x14ac:dyDescent="0.25">
      <c r="D255">
        <v>0.16666666666666652</v>
      </c>
      <c r="E255">
        <f>RANK(D255,D:D,1)+COUNTIF($D$3:D255,D255)-1</f>
        <v>723</v>
      </c>
    </row>
    <row r="256" spans="4:5" x14ac:dyDescent="0.25">
      <c r="D256">
        <v>0.33333333333333326</v>
      </c>
      <c r="E256">
        <f>RANK(D256,D:D,1)+COUNTIF($D$3:D256,D256)-1</f>
        <v>878</v>
      </c>
    </row>
    <row r="257" spans="4:5" x14ac:dyDescent="0.25">
      <c r="D257">
        <v>0.58333333333333326</v>
      </c>
      <c r="E257">
        <f>RANK(D257,D:D,1)+COUNTIF($D$3:D257,D257)-1</f>
        <v>1030</v>
      </c>
    </row>
    <row r="258" spans="4:5" x14ac:dyDescent="0.25">
      <c r="D258">
        <v>8.3333333333333259E-2</v>
      </c>
      <c r="E258">
        <f>RANK(D258,D:D,1)+COUNTIF($D$3:D258,D258)-1</f>
        <v>641</v>
      </c>
    </row>
    <row r="259" spans="4:5" x14ac:dyDescent="0.25">
      <c r="D259">
        <v>-8.3333333333333481E-2</v>
      </c>
      <c r="E259">
        <f>RANK(D259,D:D,1)+COUNTIF($D$3:D259,D259)-1</f>
        <v>487</v>
      </c>
    </row>
    <row r="260" spans="4:5" x14ac:dyDescent="0.25">
      <c r="D260">
        <v>0.33333333333333326</v>
      </c>
      <c r="E260">
        <f>RANK(D260,D:D,1)+COUNTIF($D$3:D260,D260)-1</f>
        <v>879</v>
      </c>
    </row>
    <row r="261" spans="4:5" x14ac:dyDescent="0.25">
      <c r="D261">
        <v>-0.16666666666666674</v>
      </c>
      <c r="E261">
        <f>RANK(D261,D:D,1)+COUNTIF($D$3:D261,D261)-1</f>
        <v>427</v>
      </c>
    </row>
    <row r="262" spans="4:5" x14ac:dyDescent="0.25">
      <c r="D262">
        <v>0.58333333333333326</v>
      </c>
      <c r="E262">
        <f>RANK(D262,D:D,1)+COUNTIF($D$3:D262,D262)-1</f>
        <v>1031</v>
      </c>
    </row>
    <row r="263" spans="4:5" x14ac:dyDescent="0.25">
      <c r="D263">
        <v>-0.25</v>
      </c>
      <c r="E263">
        <f>RANK(D263,D:D,1)+COUNTIF($D$3:D263,D263)-1</f>
        <v>371</v>
      </c>
    </row>
    <row r="264" spans="4:5" x14ac:dyDescent="0.25">
      <c r="D264">
        <v>1.0000000000000002</v>
      </c>
      <c r="E264">
        <f>RANK(D264,D:D,1)+COUNTIF($D$3:D264,D264)-1</f>
        <v>1178</v>
      </c>
    </row>
    <row r="265" spans="4:5" x14ac:dyDescent="0.25">
      <c r="D265">
        <v>-0.66666666666666663</v>
      </c>
      <c r="E265">
        <f>RANK(D265,D:D,1)+COUNTIF($D$3:D265,D265)-1</f>
        <v>161</v>
      </c>
    </row>
    <row r="266" spans="4:5" x14ac:dyDescent="0.25">
      <c r="D266">
        <v>1.1666666666666665</v>
      </c>
      <c r="E266">
        <f>RANK(D266,D:D,1)+COUNTIF($D$3:D266,D266)-1</f>
        <v>1187</v>
      </c>
    </row>
    <row r="267" spans="4:5" x14ac:dyDescent="0.25">
      <c r="D267">
        <v>-8.3333333333333259E-2</v>
      </c>
      <c r="E267">
        <f>RANK(D267,D:D,1)+COUNTIF($D$3:D267,D267)-1</f>
        <v>526</v>
      </c>
    </row>
    <row r="268" spans="4:5" x14ac:dyDescent="0.25">
      <c r="D268">
        <v>0.5</v>
      </c>
      <c r="E268">
        <f>RANK(D268,D:D,1)+COUNTIF($D$3:D268,D268)-1</f>
        <v>994</v>
      </c>
    </row>
    <row r="269" spans="4:5" x14ac:dyDescent="0.25">
      <c r="D269">
        <v>-0.41666666666666652</v>
      </c>
      <c r="E269">
        <f>RANK(D269,D:D,1)+COUNTIF($D$3:D269,D269)-1</f>
        <v>312</v>
      </c>
    </row>
    <row r="270" spans="4:5" x14ac:dyDescent="0.25">
      <c r="D270">
        <v>0.16666666666666674</v>
      </c>
      <c r="E270">
        <f>RANK(D270,D:D,1)+COUNTIF($D$3:D270,D270)-1</f>
        <v>766</v>
      </c>
    </row>
    <row r="271" spans="4:5" x14ac:dyDescent="0.25">
      <c r="D271">
        <v>-0.91666666666666674</v>
      </c>
      <c r="E271">
        <f>RANK(D271,D:D,1)+COUNTIF($D$3:D271,D271)-1</f>
        <v>66</v>
      </c>
    </row>
    <row r="272" spans="4:5" x14ac:dyDescent="0.25">
      <c r="D272">
        <v>0.16666666666666652</v>
      </c>
      <c r="E272">
        <f>RANK(D272,D:D,1)+COUNTIF($D$3:D272,D272)-1</f>
        <v>725</v>
      </c>
    </row>
    <row r="273" spans="4:5" x14ac:dyDescent="0.25">
      <c r="D273">
        <v>0.75</v>
      </c>
      <c r="E273">
        <f>RANK(D273,D:D,1)+COUNTIF($D$3:D273,D273)-1</f>
        <v>1099</v>
      </c>
    </row>
    <row r="274" spans="4:5" x14ac:dyDescent="0.25">
      <c r="D274">
        <v>1</v>
      </c>
      <c r="E274">
        <f>RANK(D274,D:D,1)+COUNTIF($D$3:D274,D274)-1</f>
        <v>1167</v>
      </c>
    </row>
    <row r="275" spans="4:5" x14ac:dyDescent="0.25">
      <c r="D275">
        <v>-0.16666666666666674</v>
      </c>
      <c r="E275">
        <f>RANK(D275,D:D,1)+COUNTIF($D$3:D275,D275)-1</f>
        <v>428</v>
      </c>
    </row>
    <row r="276" spans="4:5" x14ac:dyDescent="0.25">
      <c r="D276">
        <v>0</v>
      </c>
      <c r="E276">
        <f>RANK(D276,D:D,1)+COUNTIF($D$3:D276,D276)-1</f>
        <v>571</v>
      </c>
    </row>
    <row r="277" spans="4:5" x14ac:dyDescent="0.25">
      <c r="D277">
        <v>0</v>
      </c>
      <c r="E277">
        <f>RANK(D277,D:D,1)+COUNTIF($D$3:D277,D277)-1</f>
        <v>572</v>
      </c>
    </row>
    <row r="278" spans="4:5" x14ac:dyDescent="0.25">
      <c r="D278">
        <v>-0.41666666666666674</v>
      </c>
      <c r="E278">
        <f>RANK(D278,D:D,1)+COUNTIF($D$3:D278,D278)-1</f>
        <v>270</v>
      </c>
    </row>
    <row r="279" spans="4:5" x14ac:dyDescent="0.25">
      <c r="D279">
        <v>0.58333333333333326</v>
      </c>
      <c r="E279">
        <f>RANK(D279,D:D,1)+COUNTIF($D$3:D279,D279)-1</f>
        <v>1032</v>
      </c>
    </row>
    <row r="280" spans="4:5" x14ac:dyDescent="0.25">
      <c r="D280">
        <v>-0.25</v>
      </c>
      <c r="E280">
        <f>RANK(D280,D:D,1)+COUNTIF($D$3:D280,D280)-1</f>
        <v>372</v>
      </c>
    </row>
    <row r="281" spans="4:5" x14ac:dyDescent="0.25">
      <c r="D281">
        <v>-1.3333333333333335</v>
      </c>
      <c r="E281">
        <f>RANK(D281,D:D,1)+COUNTIF($D$3:D281,D281)-1</f>
        <v>19</v>
      </c>
    </row>
    <row r="282" spans="4:5" x14ac:dyDescent="0.25">
      <c r="D282">
        <v>0</v>
      </c>
      <c r="E282">
        <f>RANK(D282,D:D,1)+COUNTIF($D$3:D282,D282)-1</f>
        <v>573</v>
      </c>
    </row>
    <row r="283" spans="4:5" x14ac:dyDescent="0.25">
      <c r="D283">
        <v>-0.16666666666666674</v>
      </c>
      <c r="E283">
        <f>RANK(D283,D:D,1)+COUNTIF($D$3:D283,D283)-1</f>
        <v>429</v>
      </c>
    </row>
    <row r="284" spans="4:5" x14ac:dyDescent="0.25">
      <c r="D284">
        <v>0.91666666666666674</v>
      </c>
      <c r="E284">
        <f>RANK(D284,D:D,1)+COUNTIF($D$3:D284,D284)-1</f>
        <v>1157</v>
      </c>
    </row>
    <row r="285" spans="4:5" x14ac:dyDescent="0.25">
      <c r="D285">
        <v>-1.25</v>
      </c>
      <c r="E285">
        <f>RANK(D285,D:D,1)+COUNTIF($D$3:D285,D285)-1</f>
        <v>27</v>
      </c>
    </row>
    <row r="286" spans="4:5" x14ac:dyDescent="0.25">
      <c r="D286">
        <v>-0.33333333333333337</v>
      </c>
      <c r="E286">
        <f>RANK(D286,D:D,1)+COUNTIF($D$3:D286,D286)-1</f>
        <v>324</v>
      </c>
    </row>
    <row r="287" spans="4:5" x14ac:dyDescent="0.25">
      <c r="D287">
        <v>-0.75</v>
      </c>
      <c r="E287">
        <f>RANK(D287,D:D,1)+COUNTIF($D$3:D287,D287)-1</f>
        <v>113</v>
      </c>
    </row>
    <row r="288" spans="4:5" x14ac:dyDescent="0.25">
      <c r="D288">
        <v>-0.50000000000000022</v>
      </c>
      <c r="E288">
        <f>RANK(D288,D:D,1)+COUNTIF($D$3:D288,D288)-1</f>
        <v>218</v>
      </c>
    </row>
    <row r="289" spans="4:5" x14ac:dyDescent="0.25">
      <c r="D289">
        <v>-1.166666666666667</v>
      </c>
      <c r="E289">
        <f>RANK(D289,D:D,1)+COUNTIF($D$3:D289,D289)-1</f>
        <v>35</v>
      </c>
    </row>
    <row r="290" spans="4:5" x14ac:dyDescent="0.25">
      <c r="D290">
        <v>0.41666666666666674</v>
      </c>
      <c r="E290">
        <f>RANK(D290,D:D,1)+COUNTIF($D$3:D290,D290)-1</f>
        <v>964</v>
      </c>
    </row>
    <row r="291" spans="4:5" x14ac:dyDescent="0.25">
      <c r="D291">
        <v>0.58333333333333326</v>
      </c>
      <c r="E291">
        <f>RANK(D291,D:D,1)+COUNTIF($D$3:D291,D291)-1</f>
        <v>1033</v>
      </c>
    </row>
    <row r="292" spans="4:5" x14ac:dyDescent="0.25">
      <c r="D292">
        <v>0.16666666666666674</v>
      </c>
      <c r="E292">
        <f>RANK(D292,D:D,1)+COUNTIF($D$3:D292,D292)-1</f>
        <v>768</v>
      </c>
    </row>
    <row r="293" spans="4:5" x14ac:dyDescent="0.25">
      <c r="D293">
        <v>0.25</v>
      </c>
      <c r="E293">
        <f>RANK(D293,D:D,1)+COUNTIF($D$3:D293,D293)-1</f>
        <v>809</v>
      </c>
    </row>
    <row r="294" spans="4:5" x14ac:dyDescent="0.25">
      <c r="D294">
        <v>-0.25</v>
      </c>
      <c r="E294">
        <f>RANK(D294,D:D,1)+COUNTIF($D$3:D294,D294)-1</f>
        <v>373</v>
      </c>
    </row>
    <row r="295" spans="4:5" x14ac:dyDescent="0.25">
      <c r="D295">
        <v>-0.49999999999999989</v>
      </c>
      <c r="E295">
        <f>RANK(D295,D:D,1)+COUNTIF($D$3:D295,D295)-1</f>
        <v>256</v>
      </c>
    </row>
    <row r="296" spans="4:5" x14ac:dyDescent="0.25">
      <c r="D296">
        <v>-0.16666666666666652</v>
      </c>
      <c r="E296">
        <f>RANK(D296,D:D,1)+COUNTIF($D$3:D296,D296)-1</f>
        <v>484</v>
      </c>
    </row>
    <row r="297" spans="4:5" x14ac:dyDescent="0.25">
      <c r="D297">
        <v>0.75</v>
      </c>
      <c r="E297">
        <f>RANK(D297,D:D,1)+COUNTIF($D$3:D297,D297)-1</f>
        <v>1100</v>
      </c>
    </row>
    <row r="298" spans="4:5" x14ac:dyDescent="0.25">
      <c r="D298">
        <v>0.25000000000000011</v>
      </c>
      <c r="E298">
        <f>RANK(D298,D:D,1)+COUNTIF($D$3:D298,D298)-1</f>
        <v>867</v>
      </c>
    </row>
    <row r="299" spans="4:5" x14ac:dyDescent="0.25">
      <c r="D299">
        <v>-0.33333333333333326</v>
      </c>
      <c r="E299">
        <f>RANK(D299,D:D,1)+COUNTIF($D$3:D299,D299)-1</f>
        <v>335</v>
      </c>
    </row>
    <row r="300" spans="4:5" x14ac:dyDescent="0.25">
      <c r="D300">
        <v>-0.16666666666666674</v>
      </c>
      <c r="E300">
        <f>RANK(D300,D:D,1)+COUNTIF($D$3:D300,D300)-1</f>
        <v>431</v>
      </c>
    </row>
    <row r="301" spans="4:5" x14ac:dyDescent="0.25">
      <c r="D301">
        <v>-0.16666666666666652</v>
      </c>
      <c r="E301">
        <f>RANK(D301,D:D,1)+COUNTIF($D$3:D301,D301)-1</f>
        <v>486</v>
      </c>
    </row>
    <row r="302" spans="4:5" x14ac:dyDescent="0.25">
      <c r="D302">
        <v>0.25</v>
      </c>
      <c r="E302">
        <f>RANK(D302,D:D,1)+COUNTIF($D$3:D302,D302)-1</f>
        <v>811</v>
      </c>
    </row>
    <row r="303" spans="4:5" x14ac:dyDescent="0.25">
      <c r="D303">
        <v>0.75000000000000011</v>
      </c>
      <c r="E303">
        <f>RANK(D303,D:D,1)+COUNTIF($D$3:D303,D303)-1</f>
        <v>1118</v>
      </c>
    </row>
    <row r="304" spans="4:5" x14ac:dyDescent="0.25">
      <c r="D304">
        <v>0.41666666666666663</v>
      </c>
      <c r="E304">
        <f>RANK(D304,D:D,1)+COUNTIF($D$3:D304,D304)-1</f>
        <v>947</v>
      </c>
    </row>
    <row r="305" spans="4:5" x14ac:dyDescent="0.25">
      <c r="D305">
        <v>-0.41666666666666663</v>
      </c>
      <c r="E305">
        <f>RANK(D305,D:D,1)+COUNTIF($D$3:D305,D305)-1</f>
        <v>291</v>
      </c>
    </row>
    <row r="306" spans="4:5" x14ac:dyDescent="0.25">
      <c r="D306">
        <v>-0.25000000000000011</v>
      </c>
      <c r="E306">
        <f>RANK(D306,D:D,1)+COUNTIF($D$3:D306,D306)-1</f>
        <v>370</v>
      </c>
    </row>
    <row r="307" spans="4:5" x14ac:dyDescent="0.25">
      <c r="D307">
        <v>-8.3333333333333259E-2</v>
      </c>
      <c r="E307">
        <f>RANK(D307,D:D,1)+COUNTIF($D$3:D307,D307)-1</f>
        <v>527</v>
      </c>
    </row>
    <row r="308" spans="4:5" x14ac:dyDescent="0.25">
      <c r="D308">
        <v>0</v>
      </c>
      <c r="E308">
        <f>RANK(D308,D:D,1)+COUNTIF($D$3:D308,D308)-1</f>
        <v>574</v>
      </c>
    </row>
    <row r="309" spans="4:5" x14ac:dyDescent="0.25">
      <c r="D309">
        <v>0</v>
      </c>
      <c r="E309">
        <f>RANK(D309,D:D,1)+COUNTIF($D$3:D309,D309)-1</f>
        <v>575</v>
      </c>
    </row>
    <row r="310" spans="4:5" x14ac:dyDescent="0.25">
      <c r="D310">
        <v>-8.333333333333337E-2</v>
      </c>
      <c r="E310">
        <f>RANK(D310,D:D,1)+COUNTIF($D$3:D310,D310)-1</f>
        <v>508</v>
      </c>
    </row>
    <row r="311" spans="4:5" x14ac:dyDescent="0.25">
      <c r="D311">
        <v>-0.58333333333333326</v>
      </c>
      <c r="E311">
        <f>RANK(D311,D:D,1)+COUNTIF($D$3:D311,D311)-1</f>
        <v>188</v>
      </c>
    </row>
    <row r="312" spans="4:5" x14ac:dyDescent="0.25">
      <c r="D312">
        <v>-0.91666666666666674</v>
      </c>
      <c r="E312">
        <f>RANK(D312,D:D,1)+COUNTIF($D$3:D312,D312)-1</f>
        <v>67</v>
      </c>
    </row>
    <row r="313" spans="4:5" x14ac:dyDescent="0.25">
      <c r="D313">
        <v>0.91666666666666663</v>
      </c>
      <c r="E313">
        <f>RANK(D313,D:D,1)+COUNTIF($D$3:D313,D313)-1</f>
        <v>1151</v>
      </c>
    </row>
    <row r="314" spans="4:5" x14ac:dyDescent="0.25">
      <c r="D314">
        <v>0</v>
      </c>
      <c r="E314">
        <f>RANK(D314,D:D,1)+COUNTIF($D$3:D314,D314)-1</f>
        <v>576</v>
      </c>
    </row>
    <row r="315" spans="4:5" x14ac:dyDescent="0.25">
      <c r="D315">
        <v>-0.33333333333333326</v>
      </c>
      <c r="E315">
        <f>RANK(D315,D:D,1)+COUNTIF($D$3:D315,D315)-1</f>
        <v>336</v>
      </c>
    </row>
    <row r="316" spans="4:5" x14ac:dyDescent="0.25">
      <c r="D316">
        <v>-1.1666666666666665</v>
      </c>
      <c r="E316">
        <f>RANK(D316,D:D,1)+COUNTIF($D$3:D316,D316)-1</f>
        <v>40</v>
      </c>
    </row>
    <row r="317" spans="4:5" x14ac:dyDescent="0.25">
      <c r="D317">
        <v>0.41666666666666652</v>
      </c>
      <c r="E317">
        <f>RANK(D317,D:D,1)+COUNTIF($D$3:D317,D317)-1</f>
        <v>936</v>
      </c>
    </row>
    <row r="318" spans="4:5" x14ac:dyDescent="0.25">
      <c r="D318">
        <v>-0.83333333333333337</v>
      </c>
      <c r="E318">
        <f>RANK(D318,D:D,1)+COUNTIF($D$3:D318,D318)-1</f>
        <v>87</v>
      </c>
    </row>
    <row r="319" spans="4:5" x14ac:dyDescent="0.25">
      <c r="D319">
        <v>-0.41666666666666674</v>
      </c>
      <c r="E319">
        <f>RANK(D319,D:D,1)+COUNTIF($D$3:D319,D319)-1</f>
        <v>272</v>
      </c>
    </row>
    <row r="320" spans="4:5" x14ac:dyDescent="0.25">
      <c r="D320">
        <v>-0.58333333333333337</v>
      </c>
      <c r="E320">
        <f>RANK(D320,D:D,1)+COUNTIF($D$3:D320,D320)-1</f>
        <v>181</v>
      </c>
    </row>
    <row r="321" spans="4:5" x14ac:dyDescent="0.25">
      <c r="D321">
        <v>0.83333333333333326</v>
      </c>
      <c r="E321">
        <f>RANK(D321,D:D,1)+COUNTIF($D$3:D321,D321)-1</f>
        <v>1127</v>
      </c>
    </row>
    <row r="322" spans="4:5" x14ac:dyDescent="0.25">
      <c r="D322">
        <v>0.41666666666666652</v>
      </c>
      <c r="E322">
        <f>RANK(D322,D:D,1)+COUNTIF($D$3:D322,D322)-1</f>
        <v>937</v>
      </c>
    </row>
    <row r="323" spans="4:5" x14ac:dyDescent="0.25">
      <c r="D323">
        <v>1</v>
      </c>
      <c r="E323">
        <f>RANK(D323,D:D,1)+COUNTIF($D$3:D323,D323)-1</f>
        <v>1168</v>
      </c>
    </row>
    <row r="324" spans="4:5" x14ac:dyDescent="0.25">
      <c r="D324">
        <v>-0.5</v>
      </c>
      <c r="E324">
        <f>RANK(D324,D:D,1)+COUNTIF($D$3:D324,D324)-1</f>
        <v>228</v>
      </c>
    </row>
    <row r="325" spans="4:5" x14ac:dyDescent="0.25">
      <c r="D325">
        <v>0.25000000000000022</v>
      </c>
      <c r="E325">
        <f>RANK(D325,D:D,1)+COUNTIF($D$3:D325,D325)-1</f>
        <v>872</v>
      </c>
    </row>
    <row r="326" spans="4:5" x14ac:dyDescent="0.25">
      <c r="D326">
        <v>-0.58333333333333337</v>
      </c>
      <c r="E326">
        <f>RANK(D326,D:D,1)+COUNTIF($D$3:D326,D326)-1</f>
        <v>182</v>
      </c>
    </row>
    <row r="327" spans="4:5" x14ac:dyDescent="0.25">
      <c r="D327">
        <v>0.91666666666666674</v>
      </c>
      <c r="E327">
        <f>RANK(D327,D:D,1)+COUNTIF($D$3:D327,D327)-1</f>
        <v>1159</v>
      </c>
    </row>
    <row r="328" spans="4:5" x14ac:dyDescent="0.25">
      <c r="D328">
        <v>0.25</v>
      </c>
      <c r="E328">
        <f>RANK(D328,D:D,1)+COUNTIF($D$3:D328,D328)-1</f>
        <v>813</v>
      </c>
    </row>
    <row r="329" spans="4:5" x14ac:dyDescent="0.25">
      <c r="D329">
        <v>0.24999999999999989</v>
      </c>
      <c r="E329">
        <f>RANK(D329,D:D,1)+COUNTIF($D$3:D329,D329)-1</f>
        <v>808</v>
      </c>
    </row>
    <row r="330" spans="4:5" x14ac:dyDescent="0.25">
      <c r="D330">
        <v>0</v>
      </c>
      <c r="E330">
        <f>RANK(D330,D:D,1)+COUNTIF($D$3:D330,D330)-1</f>
        <v>577</v>
      </c>
    </row>
    <row r="331" spans="4:5" x14ac:dyDescent="0.25">
      <c r="D331">
        <v>-0.25</v>
      </c>
      <c r="E331">
        <f>RANK(D331,D:D,1)+COUNTIF($D$3:D331,D331)-1</f>
        <v>375</v>
      </c>
    </row>
    <row r="332" spans="4:5" x14ac:dyDescent="0.25">
      <c r="D332">
        <v>0.50000000000000011</v>
      </c>
      <c r="E332">
        <f>RANK(D332,D:D,1)+COUNTIF($D$3:D332,D332)-1</f>
        <v>1023</v>
      </c>
    </row>
    <row r="333" spans="4:5" x14ac:dyDescent="0.25">
      <c r="D333">
        <v>-0.16666666666666652</v>
      </c>
      <c r="E333">
        <f>RANK(D333,D:D,1)+COUNTIF($D$3:D333,D333)-1</f>
        <v>487</v>
      </c>
    </row>
    <row r="334" spans="4:5" x14ac:dyDescent="0.25">
      <c r="D334">
        <v>-0.25</v>
      </c>
      <c r="E334">
        <f>RANK(D334,D:D,1)+COUNTIF($D$3:D334,D334)-1</f>
        <v>376</v>
      </c>
    </row>
    <row r="335" spans="4:5" x14ac:dyDescent="0.25">
      <c r="D335">
        <v>-0.66666666666666674</v>
      </c>
      <c r="E335">
        <f>RANK(D335,D:D,1)+COUNTIF($D$3:D335,D335)-1</f>
        <v>138</v>
      </c>
    </row>
    <row r="336" spans="4:5" x14ac:dyDescent="0.25">
      <c r="D336">
        <v>-0.5</v>
      </c>
      <c r="E336">
        <f>RANK(D336,D:D,1)+COUNTIF($D$3:D336,D336)-1</f>
        <v>229</v>
      </c>
    </row>
    <row r="337" spans="4:5" x14ac:dyDescent="0.25">
      <c r="D337">
        <v>0.58333333333333348</v>
      </c>
      <c r="E337">
        <f>RANK(D337,D:D,1)+COUNTIF($D$3:D337,D337)-1</f>
        <v>1071</v>
      </c>
    </row>
    <row r="338" spans="4:5" x14ac:dyDescent="0.25">
      <c r="D338">
        <v>0</v>
      </c>
      <c r="E338">
        <f>RANK(D338,D:D,1)+COUNTIF($D$3:D338,D338)-1</f>
        <v>578</v>
      </c>
    </row>
    <row r="339" spans="4:5" x14ac:dyDescent="0.25">
      <c r="D339">
        <v>0.41666666666666652</v>
      </c>
      <c r="E339">
        <f>RANK(D339,D:D,1)+COUNTIF($D$3:D339,D339)-1</f>
        <v>938</v>
      </c>
    </row>
    <row r="340" spans="4:5" x14ac:dyDescent="0.25">
      <c r="D340">
        <v>-0.83333333333333326</v>
      </c>
      <c r="E340">
        <f>RANK(D340,D:D,1)+COUNTIF($D$3:D340,D340)-1</f>
        <v>98</v>
      </c>
    </row>
    <row r="341" spans="4:5" x14ac:dyDescent="0.25">
      <c r="D341">
        <v>-1.4166666666666667</v>
      </c>
      <c r="E341">
        <f>RANK(D341,D:D,1)+COUNTIF($D$3:D341,D341)-1</f>
        <v>16</v>
      </c>
    </row>
    <row r="342" spans="4:5" x14ac:dyDescent="0.25">
      <c r="D342">
        <v>-2.083333333333333</v>
      </c>
      <c r="E342">
        <f>RANK(D342,D:D,1)+COUNTIF($D$3:D342,D342)-1</f>
        <v>2</v>
      </c>
    </row>
    <row r="343" spans="4:5" x14ac:dyDescent="0.25">
      <c r="D343">
        <v>-0.91666666666666674</v>
      </c>
      <c r="E343">
        <f>RANK(D343,D:D,1)+COUNTIF($D$3:D343,D343)-1</f>
        <v>68</v>
      </c>
    </row>
    <row r="344" spans="4:5" x14ac:dyDescent="0.25">
      <c r="D344">
        <v>0.91666666666666652</v>
      </c>
      <c r="E344">
        <f>RANK(D344,D:D,1)+COUNTIF($D$3:D344,D344)-1</f>
        <v>1150</v>
      </c>
    </row>
    <row r="345" spans="4:5" x14ac:dyDescent="0.25">
      <c r="D345">
        <v>0</v>
      </c>
      <c r="E345">
        <f>RANK(D345,D:D,1)+COUNTIF($D$3:D345,D345)-1</f>
        <v>579</v>
      </c>
    </row>
    <row r="346" spans="4:5" x14ac:dyDescent="0.25">
      <c r="D346">
        <v>-1.1666666666666665</v>
      </c>
      <c r="E346">
        <f>RANK(D346,D:D,1)+COUNTIF($D$3:D346,D346)-1</f>
        <v>41</v>
      </c>
    </row>
    <row r="347" spans="4:5" x14ac:dyDescent="0.25">
      <c r="D347">
        <v>0.24999999999999978</v>
      </c>
      <c r="E347">
        <f>RANK(D347,D:D,1)+COUNTIF($D$3:D347,D347)-1</f>
        <v>808</v>
      </c>
    </row>
    <row r="348" spans="4:5" x14ac:dyDescent="0.25">
      <c r="D348">
        <v>-1.25</v>
      </c>
      <c r="E348">
        <f>RANK(D348,D:D,1)+COUNTIF($D$3:D348,D348)-1</f>
        <v>28</v>
      </c>
    </row>
    <row r="349" spans="4:5" x14ac:dyDescent="0.25">
      <c r="D349">
        <v>0.24999999999999989</v>
      </c>
      <c r="E349">
        <f>RANK(D349,D:D,1)+COUNTIF($D$3:D349,D349)-1</f>
        <v>810</v>
      </c>
    </row>
    <row r="350" spans="4:5" x14ac:dyDescent="0.25">
      <c r="D350">
        <v>0.33333333333333326</v>
      </c>
      <c r="E350">
        <f>RANK(D350,D:D,1)+COUNTIF($D$3:D350,D350)-1</f>
        <v>880</v>
      </c>
    </row>
    <row r="351" spans="4:5" x14ac:dyDescent="0.25">
      <c r="D351">
        <v>0.41666666666666663</v>
      </c>
      <c r="E351">
        <f>RANK(D351,D:D,1)+COUNTIF($D$3:D351,D351)-1</f>
        <v>951</v>
      </c>
    </row>
    <row r="352" spans="4:5" x14ac:dyDescent="0.25">
      <c r="D352">
        <v>-0.25000000000000011</v>
      </c>
      <c r="E352">
        <f>RANK(D352,D:D,1)+COUNTIF($D$3:D352,D352)-1</f>
        <v>373</v>
      </c>
    </row>
    <row r="353" spans="4:5" x14ac:dyDescent="0.25">
      <c r="D353">
        <v>1</v>
      </c>
      <c r="E353">
        <f>RANK(D353,D:D,1)+COUNTIF($D$3:D353,D353)-1</f>
        <v>1169</v>
      </c>
    </row>
    <row r="354" spans="4:5" x14ac:dyDescent="0.25">
      <c r="D354">
        <v>0.25</v>
      </c>
      <c r="E354">
        <f>RANK(D354,D:D,1)+COUNTIF($D$3:D354,D354)-1</f>
        <v>817</v>
      </c>
    </row>
    <row r="355" spans="4:5" x14ac:dyDescent="0.25">
      <c r="D355">
        <v>-0.66666666666666663</v>
      </c>
      <c r="E355">
        <f>RANK(D355,D:D,1)+COUNTIF($D$3:D355,D355)-1</f>
        <v>163</v>
      </c>
    </row>
    <row r="356" spans="4:5" x14ac:dyDescent="0.25">
      <c r="D356">
        <v>0.5</v>
      </c>
      <c r="E356">
        <f>RANK(D356,D:D,1)+COUNTIF($D$3:D356,D356)-1</f>
        <v>996</v>
      </c>
    </row>
    <row r="357" spans="4:5" x14ac:dyDescent="0.25">
      <c r="D357">
        <v>-0.58333333333333326</v>
      </c>
      <c r="E357">
        <f>RANK(D357,D:D,1)+COUNTIF($D$3:D357,D357)-1</f>
        <v>191</v>
      </c>
    </row>
    <row r="358" spans="4:5" x14ac:dyDescent="0.25">
      <c r="D358">
        <v>-8.3333333333333259E-2</v>
      </c>
      <c r="E358">
        <f>RANK(D358,D:D,1)+COUNTIF($D$3:D358,D358)-1</f>
        <v>528</v>
      </c>
    </row>
    <row r="359" spans="4:5" x14ac:dyDescent="0.25">
      <c r="D359">
        <v>0.41666666666666674</v>
      </c>
      <c r="E359">
        <f>RANK(D359,D:D,1)+COUNTIF($D$3:D359,D359)-1</f>
        <v>970</v>
      </c>
    </row>
    <row r="360" spans="4:5" x14ac:dyDescent="0.25">
      <c r="D360">
        <v>-0.58333333333333326</v>
      </c>
      <c r="E360">
        <f>RANK(D360,D:D,1)+COUNTIF($D$3:D360,D360)-1</f>
        <v>192</v>
      </c>
    </row>
    <row r="361" spans="4:5" x14ac:dyDescent="0.25">
      <c r="D361">
        <v>0</v>
      </c>
      <c r="E361">
        <f>RANK(D361,D:D,1)+COUNTIF($D$3:D361,D361)-1</f>
        <v>580</v>
      </c>
    </row>
    <row r="362" spans="4:5" x14ac:dyDescent="0.25">
      <c r="D362">
        <v>8.3333333333333259E-2</v>
      </c>
      <c r="E362">
        <f>RANK(D362,D:D,1)+COUNTIF($D$3:D362,D362)-1</f>
        <v>642</v>
      </c>
    </row>
    <row r="363" spans="4:5" x14ac:dyDescent="0.25">
      <c r="D363">
        <v>0.25</v>
      </c>
      <c r="E363">
        <f>RANK(D363,D:D,1)+COUNTIF($D$3:D363,D363)-1</f>
        <v>818</v>
      </c>
    </row>
    <row r="364" spans="4:5" x14ac:dyDescent="0.25">
      <c r="D364">
        <v>0.66666666666666663</v>
      </c>
      <c r="E364">
        <f>RANK(D364,D:D,1)+COUNTIF($D$3:D364,D364)-1</f>
        <v>1073</v>
      </c>
    </row>
    <row r="365" spans="4:5" x14ac:dyDescent="0.25">
      <c r="D365">
        <v>0.25</v>
      </c>
      <c r="E365">
        <f>RANK(D365,D:D,1)+COUNTIF($D$3:D365,D365)-1</f>
        <v>819</v>
      </c>
    </row>
    <row r="366" spans="4:5" x14ac:dyDescent="0.25">
      <c r="D366">
        <v>8.3333333333333259E-2</v>
      </c>
      <c r="E366">
        <f>RANK(D366,D:D,1)+COUNTIF($D$3:D366,D366)-1</f>
        <v>643</v>
      </c>
    </row>
    <row r="367" spans="4:5" x14ac:dyDescent="0.25">
      <c r="D367">
        <v>0.33333333333333326</v>
      </c>
      <c r="E367">
        <f>RANK(D367,D:D,1)+COUNTIF($D$3:D367,D367)-1</f>
        <v>881</v>
      </c>
    </row>
    <row r="368" spans="4:5" x14ac:dyDescent="0.25">
      <c r="D368">
        <v>0</v>
      </c>
      <c r="E368">
        <f>RANK(D368,D:D,1)+COUNTIF($D$3:D368,D368)-1</f>
        <v>581</v>
      </c>
    </row>
    <row r="369" spans="4:5" x14ac:dyDescent="0.25">
      <c r="D369">
        <v>-0.75000000000000011</v>
      </c>
      <c r="E369">
        <f>RANK(D369,D:D,1)+COUNTIF($D$3:D369,D369)-1</f>
        <v>108</v>
      </c>
    </row>
    <row r="370" spans="4:5" x14ac:dyDescent="0.25">
      <c r="D370">
        <v>-0.5</v>
      </c>
      <c r="E370">
        <f>RANK(D370,D:D,1)+COUNTIF($D$3:D370,D370)-1</f>
        <v>230</v>
      </c>
    </row>
    <row r="371" spans="4:5" x14ac:dyDescent="0.25">
      <c r="D371">
        <v>-0.75000000000000011</v>
      </c>
      <c r="E371">
        <f>RANK(D371,D:D,1)+COUNTIF($D$3:D371,D371)-1</f>
        <v>109</v>
      </c>
    </row>
    <row r="372" spans="4:5" x14ac:dyDescent="0.25">
      <c r="D372">
        <v>0.25</v>
      </c>
      <c r="E372">
        <f>RANK(D372,D:D,1)+COUNTIF($D$3:D372,D372)-1</f>
        <v>820</v>
      </c>
    </row>
    <row r="373" spans="4:5" x14ac:dyDescent="0.25">
      <c r="D373">
        <v>0.41666666666666663</v>
      </c>
      <c r="E373">
        <f>RANK(D373,D:D,1)+COUNTIF($D$3:D373,D373)-1</f>
        <v>953</v>
      </c>
    </row>
    <row r="374" spans="4:5" x14ac:dyDescent="0.25">
      <c r="D374">
        <v>0.58333333333333326</v>
      </c>
      <c r="E374">
        <f>RANK(D374,D:D,1)+COUNTIF($D$3:D374,D374)-1</f>
        <v>1035</v>
      </c>
    </row>
    <row r="375" spans="4:5" x14ac:dyDescent="0.25">
      <c r="D375">
        <v>-0.16666666666666652</v>
      </c>
      <c r="E375">
        <f>RANK(D375,D:D,1)+COUNTIF($D$3:D375,D375)-1</f>
        <v>488</v>
      </c>
    </row>
    <row r="376" spans="4:5" x14ac:dyDescent="0.25">
      <c r="D376">
        <v>-0.58333333333333326</v>
      </c>
      <c r="E376">
        <f>RANK(D376,D:D,1)+COUNTIF($D$3:D376,D376)-1</f>
        <v>193</v>
      </c>
    </row>
    <row r="377" spans="4:5" x14ac:dyDescent="0.25">
      <c r="D377">
        <v>0.25</v>
      </c>
      <c r="E377">
        <f>RANK(D377,D:D,1)+COUNTIF($D$3:D377,D377)-1</f>
        <v>821</v>
      </c>
    </row>
    <row r="378" spans="4:5" x14ac:dyDescent="0.25">
      <c r="D378">
        <v>0.25</v>
      </c>
      <c r="E378">
        <f>RANK(D378,D:D,1)+COUNTIF($D$3:D378,D378)-1</f>
        <v>822</v>
      </c>
    </row>
    <row r="379" spans="4:5" x14ac:dyDescent="0.25">
      <c r="D379">
        <v>0.16666666666666674</v>
      </c>
      <c r="E379">
        <f>RANK(D379,D:D,1)+COUNTIF($D$3:D379,D379)-1</f>
        <v>769</v>
      </c>
    </row>
    <row r="380" spans="4:5" x14ac:dyDescent="0.25">
      <c r="D380">
        <v>0</v>
      </c>
      <c r="E380">
        <f>RANK(D380,D:D,1)+COUNTIF($D$3:D380,D380)-1</f>
        <v>582</v>
      </c>
    </row>
    <row r="381" spans="4:5" x14ac:dyDescent="0.25">
      <c r="D381">
        <v>0</v>
      </c>
      <c r="E381">
        <f>RANK(D381,D:D,1)+COUNTIF($D$3:D381,D381)-1</f>
        <v>583</v>
      </c>
    </row>
    <row r="382" spans="4:5" x14ac:dyDescent="0.25">
      <c r="D382">
        <v>-0.75</v>
      </c>
      <c r="E382">
        <f>RANK(D382,D:D,1)+COUNTIF($D$3:D382,D382)-1</f>
        <v>116</v>
      </c>
    </row>
    <row r="383" spans="4:5" x14ac:dyDescent="0.25">
      <c r="D383">
        <v>-0.16666666666666674</v>
      </c>
      <c r="E383">
        <f>RANK(D383,D:D,1)+COUNTIF($D$3:D383,D383)-1</f>
        <v>435</v>
      </c>
    </row>
    <row r="384" spans="4:5" x14ac:dyDescent="0.25">
      <c r="D384">
        <v>0.58333333333333337</v>
      </c>
      <c r="E384">
        <f>RANK(D384,D:D,1)+COUNTIF($D$3:D384,D384)-1</f>
        <v>1060</v>
      </c>
    </row>
    <row r="385" spans="4:5" x14ac:dyDescent="0.25">
      <c r="D385">
        <v>0.25</v>
      </c>
      <c r="E385">
        <f>RANK(D385,D:D,1)+COUNTIF($D$3:D385,D385)-1</f>
        <v>823</v>
      </c>
    </row>
    <row r="386" spans="4:5" x14ac:dyDescent="0.25">
      <c r="D386">
        <v>-0.58333333333333348</v>
      </c>
      <c r="E386">
        <f>RANK(D386,D:D,1)+COUNTIF($D$3:D386,D386)-1</f>
        <v>179</v>
      </c>
    </row>
    <row r="387" spans="4:5" x14ac:dyDescent="0.25">
      <c r="D387">
        <v>-0.25</v>
      </c>
      <c r="E387">
        <f>RANK(D387,D:D,1)+COUNTIF($D$3:D387,D387)-1</f>
        <v>378</v>
      </c>
    </row>
    <row r="388" spans="4:5" x14ac:dyDescent="0.25">
      <c r="D388">
        <v>8.333333333333337E-2</v>
      </c>
      <c r="E388">
        <f>RANK(D388,D:D,1)+COUNTIF($D$3:D388,D388)-1</f>
        <v>677</v>
      </c>
    </row>
    <row r="389" spans="4:5" x14ac:dyDescent="0.25">
      <c r="D389">
        <v>0.33333333333333326</v>
      </c>
      <c r="E389">
        <f>RANK(D389,D:D,1)+COUNTIF($D$3:D389,D389)-1</f>
        <v>882</v>
      </c>
    </row>
    <row r="390" spans="4:5" x14ac:dyDescent="0.25">
      <c r="D390">
        <v>-0.58333333333333348</v>
      </c>
      <c r="E390">
        <f>RANK(D390,D:D,1)+COUNTIF($D$3:D390,D390)-1</f>
        <v>180</v>
      </c>
    </row>
    <row r="391" spans="4:5" x14ac:dyDescent="0.25">
      <c r="D391">
        <v>-0.5</v>
      </c>
      <c r="E391">
        <f>RANK(D391,D:D,1)+COUNTIF($D$3:D391,D391)-1</f>
        <v>231</v>
      </c>
    </row>
    <row r="392" spans="4:5" x14ac:dyDescent="0.25">
      <c r="D392">
        <v>8.3333333333333481E-2</v>
      </c>
      <c r="E392">
        <f>RANK(D392,D:D,1)+COUNTIF($D$3:D392,D392)-1</f>
        <v>692</v>
      </c>
    </row>
    <row r="393" spans="4:5" x14ac:dyDescent="0.25">
      <c r="D393">
        <v>0.16666666666666674</v>
      </c>
      <c r="E393">
        <f>RANK(D393,D:D,1)+COUNTIF($D$3:D393,D393)-1</f>
        <v>770</v>
      </c>
    </row>
    <row r="394" spans="4:5" x14ac:dyDescent="0.25">
      <c r="D394">
        <v>1</v>
      </c>
      <c r="E394">
        <f>RANK(D394,D:D,1)+COUNTIF($D$3:D394,D394)-1</f>
        <v>1170</v>
      </c>
    </row>
    <row r="395" spans="4:5" x14ac:dyDescent="0.25">
      <c r="D395">
        <v>-0.58333333333333326</v>
      </c>
      <c r="E395">
        <f>RANK(D395,D:D,1)+COUNTIF($D$3:D395,D395)-1</f>
        <v>196</v>
      </c>
    </row>
    <row r="396" spans="4:5" x14ac:dyDescent="0.25">
      <c r="D396">
        <v>-0.16666666666666674</v>
      </c>
      <c r="E396">
        <f>RANK(D396,D:D,1)+COUNTIF($D$3:D396,D396)-1</f>
        <v>436</v>
      </c>
    </row>
    <row r="397" spans="4:5" x14ac:dyDescent="0.25">
      <c r="D397">
        <v>0.75000000000000022</v>
      </c>
      <c r="E397">
        <f>RANK(D397,D:D,1)+COUNTIF($D$3:D397,D397)-1</f>
        <v>1123</v>
      </c>
    </row>
    <row r="398" spans="4:5" x14ac:dyDescent="0.25">
      <c r="D398">
        <v>-0.16666666666666674</v>
      </c>
      <c r="E398">
        <f>RANK(D398,D:D,1)+COUNTIF($D$3:D398,D398)-1</f>
        <v>437</v>
      </c>
    </row>
    <row r="399" spans="4:5" x14ac:dyDescent="0.25">
      <c r="D399">
        <v>0.66666666666666674</v>
      </c>
      <c r="E399">
        <f>RANK(D399,D:D,1)+COUNTIF($D$3:D399,D399)-1</f>
        <v>1091</v>
      </c>
    </row>
    <row r="400" spans="4:5" x14ac:dyDescent="0.25">
      <c r="D400">
        <v>-0.33333333333333326</v>
      </c>
      <c r="E400">
        <f>RANK(D400,D:D,1)+COUNTIF($D$3:D400,D400)-1</f>
        <v>337</v>
      </c>
    </row>
    <row r="401" spans="4:5" x14ac:dyDescent="0.25">
      <c r="D401">
        <v>-0.33333333333333326</v>
      </c>
      <c r="E401">
        <f>RANK(D401,D:D,1)+COUNTIF($D$3:D401,D401)-1</f>
        <v>338</v>
      </c>
    </row>
    <row r="402" spans="4:5" x14ac:dyDescent="0.25">
      <c r="D402">
        <v>0.5</v>
      </c>
      <c r="E402">
        <f>RANK(D402,D:D,1)+COUNTIF($D$3:D402,D402)-1</f>
        <v>997</v>
      </c>
    </row>
    <row r="403" spans="4:5" x14ac:dyDescent="0.25">
      <c r="D403">
        <v>-0.83333333333333326</v>
      </c>
      <c r="E403">
        <f>RANK(D403,D:D,1)+COUNTIF($D$3:D403,D403)-1</f>
        <v>99</v>
      </c>
    </row>
    <row r="404" spans="4:5" x14ac:dyDescent="0.25">
      <c r="D404">
        <v>0.91666666666666674</v>
      </c>
      <c r="E404">
        <f>RANK(D404,D:D,1)+COUNTIF($D$3:D404,D404)-1</f>
        <v>1161</v>
      </c>
    </row>
    <row r="405" spans="4:5" x14ac:dyDescent="0.25">
      <c r="D405">
        <v>-0.16666666666666663</v>
      </c>
      <c r="E405">
        <f>RANK(D405,D:D,1)+COUNTIF($D$3:D405,D405)-1</f>
        <v>481</v>
      </c>
    </row>
    <row r="406" spans="4:5" x14ac:dyDescent="0.25">
      <c r="D406">
        <v>1.3333333333333335</v>
      </c>
      <c r="E406">
        <f>RANK(D406,D:D,1)+COUNTIF($D$3:D406,D406)-1</f>
        <v>1198</v>
      </c>
    </row>
    <row r="407" spans="4:5" x14ac:dyDescent="0.25">
      <c r="D407">
        <v>0.58333333333333326</v>
      </c>
      <c r="E407">
        <f>RANK(D407,D:D,1)+COUNTIF($D$3:D407,D407)-1</f>
        <v>1037</v>
      </c>
    </row>
    <row r="408" spans="4:5" x14ac:dyDescent="0.25">
      <c r="D408">
        <v>1.916666666666667</v>
      </c>
      <c r="E408">
        <f>RANK(D408,D:D,1)+COUNTIF($D$3:D408,D408)-1</f>
        <v>1209</v>
      </c>
    </row>
    <row r="409" spans="4:5" x14ac:dyDescent="0.25">
      <c r="D409">
        <v>1.25</v>
      </c>
      <c r="E409">
        <f>RANK(D409,D:D,1)+COUNTIF($D$3:D409,D409)-1</f>
        <v>1191</v>
      </c>
    </row>
    <row r="410" spans="4:5" x14ac:dyDescent="0.25">
      <c r="D410">
        <v>0.49999999999999989</v>
      </c>
      <c r="E410">
        <f>RANK(D410,D:D,1)+COUNTIF($D$3:D410,D410)-1</f>
        <v>991</v>
      </c>
    </row>
    <row r="411" spans="4:5" x14ac:dyDescent="0.25">
      <c r="D411">
        <v>0.33333333333333337</v>
      </c>
      <c r="E411">
        <f>RANK(D411,D:D,1)+COUNTIF($D$3:D411,D411)-1</f>
        <v>922</v>
      </c>
    </row>
    <row r="412" spans="4:5" x14ac:dyDescent="0.25">
      <c r="D412">
        <v>8.3333333333333259E-2</v>
      </c>
      <c r="E412">
        <f>RANK(D412,D:D,1)+COUNTIF($D$3:D412,D412)-1</f>
        <v>644</v>
      </c>
    </row>
    <row r="413" spans="4:5" x14ac:dyDescent="0.25">
      <c r="D413">
        <v>-0.5</v>
      </c>
      <c r="E413">
        <f>RANK(D413,D:D,1)+COUNTIF($D$3:D413,D413)-1</f>
        <v>232</v>
      </c>
    </row>
    <row r="414" spans="4:5" x14ac:dyDescent="0.25">
      <c r="D414">
        <v>-0.16666666666666674</v>
      </c>
      <c r="E414">
        <f>RANK(D414,D:D,1)+COUNTIF($D$3:D414,D414)-1</f>
        <v>439</v>
      </c>
    </row>
    <row r="415" spans="4:5" x14ac:dyDescent="0.25">
      <c r="D415">
        <v>-0.5</v>
      </c>
      <c r="E415">
        <f>RANK(D415,D:D,1)+COUNTIF($D$3:D415,D415)-1</f>
        <v>233</v>
      </c>
    </row>
    <row r="416" spans="4:5" x14ac:dyDescent="0.25">
      <c r="D416">
        <v>-1</v>
      </c>
      <c r="E416">
        <f>RANK(D416,D:D,1)+COUNTIF($D$3:D416,D416)-1</f>
        <v>59</v>
      </c>
    </row>
    <row r="417" spans="4:5" x14ac:dyDescent="0.25">
      <c r="D417">
        <v>0.25</v>
      </c>
      <c r="E417">
        <f>RANK(D417,D:D,1)+COUNTIF($D$3:D417,D417)-1</f>
        <v>824</v>
      </c>
    </row>
    <row r="418" spans="4:5" x14ac:dyDescent="0.25">
      <c r="D418">
        <v>-0.91666666666666663</v>
      </c>
      <c r="E418">
        <f>RANK(D418,D:D,1)+COUNTIF($D$3:D418,D418)-1</f>
        <v>79</v>
      </c>
    </row>
    <row r="419" spans="4:5" x14ac:dyDescent="0.25">
      <c r="D419">
        <v>0.58333333333333337</v>
      </c>
      <c r="E419">
        <f>RANK(D419,D:D,1)+COUNTIF($D$3:D419,D419)-1</f>
        <v>1062</v>
      </c>
    </row>
    <row r="420" spans="4:5" x14ac:dyDescent="0.25">
      <c r="D420">
        <v>-8.333333333333337E-2</v>
      </c>
      <c r="E420">
        <f>RANK(D420,D:D,1)+COUNTIF($D$3:D420,D420)-1</f>
        <v>509</v>
      </c>
    </row>
    <row r="421" spans="4:5" x14ac:dyDescent="0.25">
      <c r="D421">
        <v>0.25</v>
      </c>
      <c r="E421">
        <f>RANK(D421,D:D,1)+COUNTIF($D$3:D421,D421)-1</f>
        <v>825</v>
      </c>
    </row>
    <row r="422" spans="4:5" x14ac:dyDescent="0.25">
      <c r="D422">
        <v>0.58333333333333326</v>
      </c>
      <c r="E422">
        <f>RANK(D422,D:D,1)+COUNTIF($D$3:D422,D422)-1</f>
        <v>1039</v>
      </c>
    </row>
    <row r="423" spans="4:5" x14ac:dyDescent="0.25">
      <c r="D423">
        <v>-0.41666666666666663</v>
      </c>
      <c r="E423">
        <f>RANK(D423,D:D,1)+COUNTIF($D$3:D423,D423)-1</f>
        <v>293</v>
      </c>
    </row>
    <row r="424" spans="4:5" x14ac:dyDescent="0.25">
      <c r="D424">
        <v>0.33333333333333326</v>
      </c>
      <c r="E424">
        <f>RANK(D424,D:D,1)+COUNTIF($D$3:D424,D424)-1</f>
        <v>884</v>
      </c>
    </row>
    <row r="425" spans="4:5" x14ac:dyDescent="0.25">
      <c r="D425">
        <v>-0.16666666666666674</v>
      </c>
      <c r="E425">
        <f>RANK(D425,D:D,1)+COUNTIF($D$3:D425,D425)-1</f>
        <v>440</v>
      </c>
    </row>
    <row r="426" spans="4:5" x14ac:dyDescent="0.25">
      <c r="D426">
        <v>-0.58333333333333337</v>
      </c>
      <c r="E426">
        <f>RANK(D426,D:D,1)+COUNTIF($D$3:D426,D426)-1</f>
        <v>189</v>
      </c>
    </row>
    <row r="427" spans="4:5" x14ac:dyDescent="0.25">
      <c r="D427">
        <v>-0.99999999999999989</v>
      </c>
      <c r="E427">
        <f>RANK(D427,D:D,1)+COUNTIF($D$3:D427,D427)-1</f>
        <v>67</v>
      </c>
    </row>
    <row r="428" spans="4:5" x14ac:dyDescent="0.25">
      <c r="D428">
        <v>8.3333333333333481E-2</v>
      </c>
      <c r="E428">
        <f>RANK(D428,D:D,1)+COUNTIF($D$3:D428,D428)-1</f>
        <v>693</v>
      </c>
    </row>
    <row r="429" spans="4:5" x14ac:dyDescent="0.25">
      <c r="D429">
        <v>-0.66666666666666674</v>
      </c>
      <c r="E429">
        <f>RANK(D429,D:D,1)+COUNTIF($D$3:D429,D429)-1</f>
        <v>140</v>
      </c>
    </row>
    <row r="430" spans="4:5" x14ac:dyDescent="0.25">
      <c r="D430">
        <v>0.83333333333333337</v>
      </c>
      <c r="E430">
        <f>RANK(D430,D:D,1)+COUNTIF($D$3:D430,D430)-1</f>
        <v>1142</v>
      </c>
    </row>
    <row r="431" spans="4:5" x14ac:dyDescent="0.25">
      <c r="D431">
        <v>-0.33333333333333326</v>
      </c>
      <c r="E431">
        <f>RANK(D431,D:D,1)+COUNTIF($D$3:D431,D431)-1</f>
        <v>339</v>
      </c>
    </row>
    <row r="432" spans="4:5" x14ac:dyDescent="0.25">
      <c r="D432">
        <v>-0.83333333333333348</v>
      </c>
      <c r="E432">
        <f>RANK(D432,D:D,1)+COUNTIF($D$3:D432,D432)-1</f>
        <v>88</v>
      </c>
    </row>
    <row r="433" spans="4:5" x14ac:dyDescent="0.25">
      <c r="D433">
        <v>0</v>
      </c>
      <c r="E433">
        <f>RANK(D433,D:D,1)+COUNTIF($D$3:D433,D433)-1</f>
        <v>584</v>
      </c>
    </row>
    <row r="434" spans="4:5" x14ac:dyDescent="0.25">
      <c r="D434">
        <v>0.25</v>
      </c>
      <c r="E434">
        <f>RANK(D434,D:D,1)+COUNTIF($D$3:D434,D434)-1</f>
        <v>826</v>
      </c>
    </row>
    <row r="435" spans="4:5" x14ac:dyDescent="0.25">
      <c r="D435">
        <v>-1.0833333333333335</v>
      </c>
      <c r="E435">
        <f>RANK(D435,D:D,1)+COUNTIF($D$3:D435,D435)-1</f>
        <v>44</v>
      </c>
    </row>
    <row r="436" spans="4:5" x14ac:dyDescent="0.25">
      <c r="D436">
        <v>0.66666666666666663</v>
      </c>
      <c r="E436">
        <f>RANK(D436,D:D,1)+COUNTIF($D$3:D436,D436)-1</f>
        <v>1075</v>
      </c>
    </row>
    <row r="437" spans="4:5" x14ac:dyDescent="0.25">
      <c r="D437">
        <v>0</v>
      </c>
      <c r="E437">
        <f>RANK(D437,D:D,1)+COUNTIF($D$3:D437,D437)-1</f>
        <v>585</v>
      </c>
    </row>
    <row r="438" spans="4:5" x14ac:dyDescent="0.25">
      <c r="D438">
        <v>0.41666666666666674</v>
      </c>
      <c r="E438">
        <f>RANK(D438,D:D,1)+COUNTIF($D$3:D438,D438)-1</f>
        <v>972</v>
      </c>
    </row>
    <row r="439" spans="4:5" x14ac:dyDescent="0.25">
      <c r="D439">
        <v>-1.25</v>
      </c>
      <c r="E439">
        <f>RANK(D439,D:D,1)+COUNTIF($D$3:D439,D439)-1</f>
        <v>29</v>
      </c>
    </row>
    <row r="440" spans="4:5" x14ac:dyDescent="0.25">
      <c r="D440">
        <v>-8.3333333333333481E-2</v>
      </c>
      <c r="E440">
        <f>RANK(D440,D:D,1)+COUNTIF($D$3:D440,D440)-1</f>
        <v>488</v>
      </c>
    </row>
    <row r="441" spans="4:5" x14ac:dyDescent="0.25">
      <c r="D441">
        <v>0.75</v>
      </c>
      <c r="E441">
        <f>RANK(D441,D:D,1)+COUNTIF($D$3:D441,D441)-1</f>
        <v>1103</v>
      </c>
    </row>
    <row r="442" spans="4:5" x14ac:dyDescent="0.25">
      <c r="D442">
        <v>-1.75</v>
      </c>
      <c r="E442">
        <f>RANK(D442,D:D,1)+COUNTIF($D$3:D442,D442)-1</f>
        <v>7</v>
      </c>
    </row>
    <row r="443" spans="4:5" x14ac:dyDescent="0.25">
      <c r="D443">
        <v>-0.16666666666666652</v>
      </c>
      <c r="E443">
        <f>RANK(D443,D:D,1)+COUNTIF($D$3:D443,D443)-1</f>
        <v>495</v>
      </c>
    </row>
    <row r="444" spans="4:5" x14ac:dyDescent="0.25">
      <c r="D444">
        <v>0.33333333333333326</v>
      </c>
      <c r="E444">
        <f>RANK(D444,D:D,1)+COUNTIF($D$3:D444,D444)-1</f>
        <v>885</v>
      </c>
    </row>
    <row r="445" spans="4:5" x14ac:dyDescent="0.25">
      <c r="D445">
        <v>-0.66666666666666663</v>
      </c>
      <c r="E445">
        <f>RANK(D445,D:D,1)+COUNTIF($D$3:D445,D445)-1</f>
        <v>165</v>
      </c>
    </row>
    <row r="446" spans="4:5" x14ac:dyDescent="0.25">
      <c r="D446">
        <v>-0.66666666666666674</v>
      </c>
      <c r="E446">
        <f>RANK(D446,D:D,1)+COUNTIF($D$3:D446,D446)-1</f>
        <v>142</v>
      </c>
    </row>
    <row r="447" spans="4:5" x14ac:dyDescent="0.25">
      <c r="D447">
        <v>-0.91666666666666652</v>
      </c>
      <c r="E447">
        <f>RANK(D447,D:D,1)+COUNTIF($D$3:D447,D447)-1</f>
        <v>84</v>
      </c>
    </row>
    <row r="448" spans="4:5" x14ac:dyDescent="0.25">
      <c r="D448">
        <v>-1.5000000000000002</v>
      </c>
      <c r="E448">
        <f>RANK(D448,D:D,1)+COUNTIF($D$3:D448,D448)-1</f>
        <v>12</v>
      </c>
    </row>
    <row r="449" spans="4:5" x14ac:dyDescent="0.25">
      <c r="D449">
        <v>0.16666666666666674</v>
      </c>
      <c r="E449">
        <f>RANK(D449,D:D,1)+COUNTIF($D$3:D449,D449)-1</f>
        <v>771</v>
      </c>
    </row>
    <row r="450" spans="4:5" x14ac:dyDescent="0.25">
      <c r="D450">
        <v>-0.25</v>
      </c>
      <c r="E450">
        <f>RANK(D450,D:D,1)+COUNTIF($D$3:D450,D450)-1</f>
        <v>379</v>
      </c>
    </row>
    <row r="451" spans="4:5" x14ac:dyDescent="0.25">
      <c r="D451">
        <v>0.58333333333333326</v>
      </c>
      <c r="E451">
        <f>RANK(D451,D:D,1)+COUNTIF($D$3:D451,D451)-1</f>
        <v>1040</v>
      </c>
    </row>
    <row r="452" spans="4:5" x14ac:dyDescent="0.25">
      <c r="D452">
        <v>0.25</v>
      </c>
      <c r="E452">
        <f>RANK(D452,D:D,1)+COUNTIF($D$3:D452,D452)-1</f>
        <v>827</v>
      </c>
    </row>
    <row r="453" spans="4:5" x14ac:dyDescent="0.25">
      <c r="D453">
        <v>0.66666666666666674</v>
      </c>
      <c r="E453">
        <f>RANK(D453,D:D,1)+COUNTIF($D$3:D453,D453)-1</f>
        <v>1093</v>
      </c>
    </row>
    <row r="454" spans="4:5" x14ac:dyDescent="0.25">
      <c r="D454">
        <v>0.5</v>
      </c>
      <c r="E454">
        <f>RANK(D454,D:D,1)+COUNTIF($D$3:D454,D454)-1</f>
        <v>999</v>
      </c>
    </row>
    <row r="455" spans="4:5" x14ac:dyDescent="0.25">
      <c r="D455">
        <v>-0.16666666666666674</v>
      </c>
      <c r="E455">
        <f>RANK(D455,D:D,1)+COUNTIF($D$3:D455,D455)-1</f>
        <v>442</v>
      </c>
    </row>
    <row r="456" spans="4:5" x14ac:dyDescent="0.25">
      <c r="D456">
        <v>0</v>
      </c>
      <c r="E456">
        <f>RANK(D456,D:D,1)+COUNTIF($D$3:D456,D456)-1</f>
        <v>586</v>
      </c>
    </row>
    <row r="457" spans="4:5" x14ac:dyDescent="0.25">
      <c r="D457">
        <v>0.41666666666666674</v>
      </c>
      <c r="E457">
        <f>RANK(D457,D:D,1)+COUNTIF($D$3:D457,D457)-1</f>
        <v>973</v>
      </c>
    </row>
    <row r="458" spans="4:5" x14ac:dyDescent="0.25">
      <c r="D458">
        <v>0.16666666666666652</v>
      </c>
      <c r="E458">
        <f>RANK(D458,D:D,1)+COUNTIF($D$3:D458,D458)-1</f>
        <v>730</v>
      </c>
    </row>
    <row r="459" spans="4:5" x14ac:dyDescent="0.25">
      <c r="D459">
        <v>0.16666666666666674</v>
      </c>
      <c r="E459">
        <f>RANK(D459,D:D,1)+COUNTIF($D$3:D459,D459)-1</f>
        <v>773</v>
      </c>
    </row>
    <row r="460" spans="4:5" x14ac:dyDescent="0.25">
      <c r="D460">
        <v>1.9166666666666665</v>
      </c>
      <c r="E460">
        <f>RANK(D460,D:D,1)+COUNTIF($D$3:D460,D460)-1</f>
        <v>1208</v>
      </c>
    </row>
    <row r="461" spans="4:5" x14ac:dyDescent="0.25">
      <c r="D461">
        <v>0.33333333333333348</v>
      </c>
      <c r="E461">
        <f>RANK(D461,D:D,1)+COUNTIF($D$3:D461,D461)-1</f>
        <v>944</v>
      </c>
    </row>
    <row r="462" spans="4:5" x14ac:dyDescent="0.25">
      <c r="D462">
        <v>0.16666666666666674</v>
      </c>
      <c r="E462">
        <f>RANK(D462,D:D,1)+COUNTIF($D$3:D462,D462)-1</f>
        <v>774</v>
      </c>
    </row>
    <row r="463" spans="4:5" x14ac:dyDescent="0.25">
      <c r="D463">
        <v>0.5</v>
      </c>
      <c r="E463">
        <f>RANK(D463,D:D,1)+COUNTIF($D$3:D463,D463)-1</f>
        <v>1000</v>
      </c>
    </row>
    <row r="464" spans="4:5" x14ac:dyDescent="0.25">
      <c r="D464">
        <v>-0.58333333333333337</v>
      </c>
      <c r="E464">
        <f>RANK(D464,D:D,1)+COUNTIF($D$3:D464,D464)-1</f>
        <v>190</v>
      </c>
    </row>
    <row r="465" spans="4:5" x14ac:dyDescent="0.25">
      <c r="D465">
        <v>-0.33333333333333337</v>
      </c>
      <c r="E465">
        <f>RANK(D465,D:D,1)+COUNTIF($D$3:D465,D465)-1</f>
        <v>330</v>
      </c>
    </row>
    <row r="466" spans="4:5" x14ac:dyDescent="0.25">
      <c r="D466">
        <v>-0.5</v>
      </c>
      <c r="E466">
        <f>RANK(D466,D:D,1)+COUNTIF($D$3:D466,D466)-1</f>
        <v>234</v>
      </c>
    </row>
    <row r="467" spans="4:5" x14ac:dyDescent="0.25">
      <c r="D467">
        <v>8.3333333333333259E-2</v>
      </c>
      <c r="E467">
        <f>RANK(D467,D:D,1)+COUNTIF($D$3:D467,D467)-1</f>
        <v>645</v>
      </c>
    </row>
    <row r="468" spans="4:5" x14ac:dyDescent="0.25">
      <c r="D468">
        <v>-0.58333333333333326</v>
      </c>
      <c r="E468">
        <f>RANK(D468,D:D,1)+COUNTIF($D$3:D468,D468)-1</f>
        <v>199</v>
      </c>
    </row>
    <row r="469" spans="4:5" x14ac:dyDescent="0.25">
      <c r="D469">
        <v>0.16666666666666652</v>
      </c>
      <c r="E469">
        <f>RANK(D469,D:D,1)+COUNTIF($D$3:D469,D469)-1</f>
        <v>733</v>
      </c>
    </row>
    <row r="470" spans="4:5" x14ac:dyDescent="0.25">
      <c r="D470">
        <v>-0.33333333333333348</v>
      </c>
      <c r="E470">
        <f>RANK(D470,D:D,1)+COUNTIF($D$3:D470,D470)-1</f>
        <v>321</v>
      </c>
    </row>
    <row r="471" spans="4:5" x14ac:dyDescent="0.25">
      <c r="D471">
        <v>-0.16666666666666674</v>
      </c>
      <c r="E471">
        <f>RANK(D471,D:D,1)+COUNTIF($D$3:D471,D471)-1</f>
        <v>443</v>
      </c>
    </row>
    <row r="472" spans="4:5" x14ac:dyDescent="0.25">
      <c r="D472">
        <v>0.25</v>
      </c>
      <c r="E472">
        <f>RANK(D472,D:D,1)+COUNTIF($D$3:D472,D472)-1</f>
        <v>828</v>
      </c>
    </row>
    <row r="473" spans="4:5" x14ac:dyDescent="0.25">
      <c r="D473">
        <v>8.3333333333333259E-2</v>
      </c>
      <c r="E473">
        <f>RANK(D473,D:D,1)+COUNTIF($D$3:D473,D473)-1</f>
        <v>646</v>
      </c>
    </row>
    <row r="474" spans="4:5" x14ac:dyDescent="0.25">
      <c r="D474">
        <v>0.75</v>
      </c>
      <c r="E474">
        <f>RANK(D474,D:D,1)+COUNTIF($D$3:D474,D474)-1</f>
        <v>1104</v>
      </c>
    </row>
    <row r="475" spans="4:5" x14ac:dyDescent="0.25">
      <c r="D475">
        <v>-0.33333333333333337</v>
      </c>
      <c r="E475">
        <f>RANK(D475,D:D,1)+COUNTIF($D$3:D475,D475)-1</f>
        <v>332</v>
      </c>
    </row>
    <row r="476" spans="4:5" x14ac:dyDescent="0.25">
      <c r="D476">
        <v>-0.58333333333333326</v>
      </c>
      <c r="E476">
        <f>RANK(D476,D:D,1)+COUNTIF($D$3:D476,D476)-1</f>
        <v>200</v>
      </c>
    </row>
    <row r="477" spans="4:5" x14ac:dyDescent="0.25">
      <c r="D477">
        <v>0</v>
      </c>
      <c r="E477">
        <f>RANK(D477,D:D,1)+COUNTIF($D$3:D477,D477)-1</f>
        <v>587</v>
      </c>
    </row>
    <row r="478" spans="4:5" x14ac:dyDescent="0.25">
      <c r="D478">
        <v>-0.16666666666666674</v>
      </c>
      <c r="E478">
        <f>RANK(D478,D:D,1)+COUNTIF($D$3:D478,D478)-1</f>
        <v>444</v>
      </c>
    </row>
    <row r="479" spans="4:5" x14ac:dyDescent="0.25">
      <c r="D479">
        <v>0</v>
      </c>
      <c r="E479">
        <f>RANK(D479,D:D,1)+COUNTIF($D$3:D479,D479)-1</f>
        <v>588</v>
      </c>
    </row>
    <row r="480" spans="4:5" x14ac:dyDescent="0.25">
      <c r="D480">
        <v>-0.25</v>
      </c>
      <c r="E480">
        <f>RANK(D480,D:D,1)+COUNTIF($D$3:D480,D480)-1</f>
        <v>380</v>
      </c>
    </row>
    <row r="481" spans="4:5" x14ac:dyDescent="0.25">
      <c r="D481">
        <v>-0.75</v>
      </c>
      <c r="E481">
        <f>RANK(D481,D:D,1)+COUNTIF($D$3:D481,D481)-1</f>
        <v>117</v>
      </c>
    </row>
    <row r="482" spans="4:5" x14ac:dyDescent="0.25">
      <c r="D482">
        <v>-0.33333333333333326</v>
      </c>
      <c r="E482">
        <f>RANK(D482,D:D,1)+COUNTIF($D$3:D482,D482)-1</f>
        <v>343</v>
      </c>
    </row>
    <row r="483" spans="4:5" x14ac:dyDescent="0.25">
      <c r="D483">
        <v>0</v>
      </c>
      <c r="E483">
        <f>RANK(D483,D:D,1)+COUNTIF($D$3:D483,D483)-1</f>
        <v>589</v>
      </c>
    </row>
    <row r="484" spans="4:5" x14ac:dyDescent="0.25">
      <c r="D484">
        <v>-0.16666666666666674</v>
      </c>
      <c r="E484">
        <f>RANK(D484,D:D,1)+COUNTIF($D$3:D484,D484)-1</f>
        <v>445</v>
      </c>
    </row>
    <row r="485" spans="4:5" x14ac:dyDescent="0.25">
      <c r="D485">
        <v>0</v>
      </c>
      <c r="E485">
        <f>RANK(D485,D:D,1)+COUNTIF($D$3:D485,D485)-1</f>
        <v>590</v>
      </c>
    </row>
    <row r="486" spans="4:5" x14ac:dyDescent="0.25">
      <c r="D486">
        <v>0.41666666666666663</v>
      </c>
      <c r="E486">
        <f>RANK(D486,D:D,1)+COUNTIF($D$3:D486,D486)-1</f>
        <v>956</v>
      </c>
    </row>
    <row r="487" spans="4:5" x14ac:dyDescent="0.25">
      <c r="D487">
        <v>0.83333333333333326</v>
      </c>
      <c r="E487">
        <f>RANK(D487,D:D,1)+COUNTIF($D$3:D487,D487)-1</f>
        <v>1129</v>
      </c>
    </row>
    <row r="488" spans="4:5" x14ac:dyDescent="0.25">
      <c r="D488">
        <v>1</v>
      </c>
      <c r="E488">
        <f>RANK(D488,D:D,1)+COUNTIF($D$3:D488,D488)-1</f>
        <v>1171</v>
      </c>
    </row>
    <row r="489" spans="4:5" x14ac:dyDescent="0.25">
      <c r="D489">
        <v>0.75</v>
      </c>
      <c r="E489">
        <f>RANK(D489,D:D,1)+COUNTIF($D$3:D489,D489)-1</f>
        <v>1105</v>
      </c>
    </row>
    <row r="490" spans="4:5" x14ac:dyDescent="0.25">
      <c r="D490">
        <v>0.5</v>
      </c>
      <c r="E490">
        <f>RANK(D490,D:D,1)+COUNTIF($D$3:D490,D490)-1</f>
        <v>1001</v>
      </c>
    </row>
    <row r="491" spans="4:5" x14ac:dyDescent="0.25">
      <c r="D491">
        <v>0.41666666666666663</v>
      </c>
      <c r="E491">
        <f>RANK(D491,D:D,1)+COUNTIF($D$3:D491,D491)-1</f>
        <v>957</v>
      </c>
    </row>
    <row r="492" spans="4:5" x14ac:dyDescent="0.25">
      <c r="D492">
        <v>0.75</v>
      </c>
      <c r="E492">
        <f>RANK(D492,D:D,1)+COUNTIF($D$3:D492,D492)-1</f>
        <v>1106</v>
      </c>
    </row>
    <row r="493" spans="4:5" x14ac:dyDescent="0.25">
      <c r="D493">
        <v>-0.25</v>
      </c>
      <c r="E493">
        <f>RANK(D493,D:D,1)+COUNTIF($D$3:D493,D493)-1</f>
        <v>381</v>
      </c>
    </row>
    <row r="494" spans="4:5" x14ac:dyDescent="0.25">
      <c r="D494">
        <v>-0.5</v>
      </c>
      <c r="E494">
        <f>RANK(D494,D:D,1)+COUNTIF($D$3:D494,D494)-1</f>
        <v>235</v>
      </c>
    </row>
    <row r="495" spans="4:5" x14ac:dyDescent="0.25">
      <c r="D495">
        <v>-0.24999999999999989</v>
      </c>
      <c r="E495">
        <f>RANK(D495,D:D,1)+COUNTIF($D$3:D495,D495)-1</f>
        <v>430</v>
      </c>
    </row>
    <row r="496" spans="4:5" x14ac:dyDescent="0.25">
      <c r="D496">
        <v>0.91666666666666663</v>
      </c>
      <c r="E496">
        <f>RANK(D496,D:D,1)+COUNTIF($D$3:D496,D496)-1</f>
        <v>1155</v>
      </c>
    </row>
    <row r="497" spans="4:5" x14ac:dyDescent="0.25">
      <c r="D497">
        <v>0.16666666666666674</v>
      </c>
      <c r="E497">
        <f>RANK(D497,D:D,1)+COUNTIF($D$3:D497,D497)-1</f>
        <v>776</v>
      </c>
    </row>
    <row r="498" spans="4:5" x14ac:dyDescent="0.25">
      <c r="D498">
        <v>-0.83333333333333326</v>
      </c>
      <c r="E498">
        <f>RANK(D498,D:D,1)+COUNTIF($D$3:D498,D498)-1</f>
        <v>101</v>
      </c>
    </row>
    <row r="499" spans="4:5" x14ac:dyDescent="0.25">
      <c r="D499">
        <v>0.5</v>
      </c>
      <c r="E499">
        <f>RANK(D499,D:D,1)+COUNTIF($D$3:D499,D499)-1</f>
        <v>1002</v>
      </c>
    </row>
    <row r="500" spans="4:5" x14ac:dyDescent="0.25">
      <c r="D500">
        <v>-0.25</v>
      </c>
      <c r="E500">
        <f>RANK(D500,D:D,1)+COUNTIF($D$3:D500,D500)-1</f>
        <v>383</v>
      </c>
    </row>
    <row r="501" spans="4:5" x14ac:dyDescent="0.25">
      <c r="D501">
        <v>0</v>
      </c>
      <c r="E501">
        <f>RANK(D501,D:D,1)+COUNTIF($D$3:D501,D501)-1</f>
        <v>591</v>
      </c>
    </row>
    <row r="502" spans="4:5" x14ac:dyDescent="0.25">
      <c r="D502">
        <v>0</v>
      </c>
      <c r="E502">
        <f>RANK(D502,D:D,1)+COUNTIF($D$3:D502,D502)-1</f>
        <v>592</v>
      </c>
    </row>
    <row r="503" spans="4:5" x14ac:dyDescent="0.25">
      <c r="D503">
        <v>-8.3333333333333259E-2</v>
      </c>
      <c r="E503">
        <f>RANK(D503,D:D,1)+COUNTIF($D$3:D503,D503)-1</f>
        <v>529</v>
      </c>
    </row>
    <row r="504" spans="4:5" x14ac:dyDescent="0.25">
      <c r="D504">
        <v>-8.3333333333333481E-2</v>
      </c>
      <c r="E504">
        <f>RANK(D504,D:D,1)+COUNTIF($D$3:D504,D504)-1</f>
        <v>489</v>
      </c>
    </row>
    <row r="505" spans="4:5" x14ac:dyDescent="0.25">
      <c r="D505">
        <v>0.25</v>
      </c>
      <c r="E505">
        <f>RANK(D505,D:D,1)+COUNTIF($D$3:D505,D505)-1</f>
        <v>829</v>
      </c>
    </row>
    <row r="506" spans="4:5" x14ac:dyDescent="0.25">
      <c r="D506">
        <v>-1.2500000000000002</v>
      </c>
      <c r="E506">
        <f>RANK(D506,D:D,1)+COUNTIF($D$3:D506,D506)-1</f>
        <v>29</v>
      </c>
    </row>
    <row r="507" spans="4:5" x14ac:dyDescent="0.25">
      <c r="D507">
        <v>0.83333333333333326</v>
      </c>
      <c r="E507">
        <f>RANK(D507,D:D,1)+COUNTIF($D$3:D507,D507)-1</f>
        <v>1130</v>
      </c>
    </row>
    <row r="508" spans="4:5" x14ac:dyDescent="0.25">
      <c r="D508">
        <v>0.41666666666666674</v>
      </c>
      <c r="E508">
        <f>RANK(D508,D:D,1)+COUNTIF($D$3:D508,D508)-1</f>
        <v>976</v>
      </c>
    </row>
    <row r="509" spans="4:5" x14ac:dyDescent="0.25">
      <c r="D509">
        <v>0.5</v>
      </c>
      <c r="E509">
        <f>RANK(D509,D:D,1)+COUNTIF($D$3:D509,D509)-1</f>
        <v>1003</v>
      </c>
    </row>
    <row r="510" spans="4:5" x14ac:dyDescent="0.25">
      <c r="D510">
        <v>0.33333333333333326</v>
      </c>
      <c r="E510">
        <f>RANK(D510,D:D,1)+COUNTIF($D$3:D510,D510)-1</f>
        <v>887</v>
      </c>
    </row>
    <row r="511" spans="4:5" x14ac:dyDescent="0.25">
      <c r="D511">
        <v>0.25</v>
      </c>
      <c r="E511">
        <f>RANK(D511,D:D,1)+COUNTIF($D$3:D511,D511)-1</f>
        <v>830</v>
      </c>
    </row>
    <row r="512" spans="4:5" x14ac:dyDescent="0.25">
      <c r="D512">
        <v>-1.916666666666667</v>
      </c>
      <c r="E512">
        <f>RANK(D512,D:D,1)+COUNTIF($D$3:D512,D512)-1</f>
        <v>5</v>
      </c>
    </row>
    <row r="513" spans="4:5" x14ac:dyDescent="0.25">
      <c r="D513">
        <v>0</v>
      </c>
      <c r="E513">
        <f>RANK(D513,D:D,1)+COUNTIF($D$3:D513,D513)-1</f>
        <v>593</v>
      </c>
    </row>
    <row r="514" spans="4:5" x14ac:dyDescent="0.25">
      <c r="D514">
        <v>-1.25</v>
      </c>
      <c r="E514">
        <f>RANK(D514,D:D,1)+COUNTIF($D$3:D514,D514)-1</f>
        <v>31</v>
      </c>
    </row>
    <row r="515" spans="4:5" x14ac:dyDescent="0.25">
      <c r="D515">
        <v>-2.083333333333333</v>
      </c>
      <c r="E515">
        <f>RANK(D515,D:D,1)+COUNTIF($D$3:D515,D515)-1</f>
        <v>3</v>
      </c>
    </row>
    <row r="516" spans="4:5" x14ac:dyDescent="0.25">
      <c r="D516">
        <v>1</v>
      </c>
      <c r="E516">
        <f>RANK(D516,D:D,1)+COUNTIF($D$3:D516,D516)-1</f>
        <v>1172</v>
      </c>
    </row>
    <row r="517" spans="4:5" x14ac:dyDescent="0.25">
      <c r="D517">
        <v>-8.3333333333333259E-2</v>
      </c>
      <c r="E517">
        <f>RANK(D517,D:D,1)+COUNTIF($D$3:D517,D517)-1</f>
        <v>530</v>
      </c>
    </row>
    <row r="518" spans="4:5" x14ac:dyDescent="0.25">
      <c r="D518">
        <v>-0.25</v>
      </c>
      <c r="E518">
        <f>RANK(D518,D:D,1)+COUNTIF($D$3:D518,D518)-1</f>
        <v>384</v>
      </c>
    </row>
    <row r="519" spans="4:5" x14ac:dyDescent="0.25">
      <c r="D519">
        <v>-0.16666666666666674</v>
      </c>
      <c r="E519">
        <f>RANK(D519,D:D,1)+COUNTIF($D$3:D519,D519)-1</f>
        <v>446</v>
      </c>
    </row>
    <row r="520" spans="4:5" x14ac:dyDescent="0.25">
      <c r="D520">
        <v>-0.16666666666666652</v>
      </c>
      <c r="E520">
        <f>RANK(D520,D:D,1)+COUNTIF($D$3:D520,D520)-1</f>
        <v>501</v>
      </c>
    </row>
    <row r="521" spans="4:5" x14ac:dyDescent="0.25">
      <c r="D521">
        <v>-0.58333333333333326</v>
      </c>
      <c r="E521">
        <f>RANK(D521,D:D,1)+COUNTIF($D$3:D521,D521)-1</f>
        <v>201</v>
      </c>
    </row>
    <row r="522" spans="4:5" x14ac:dyDescent="0.25">
      <c r="D522">
        <v>0.83333333333333337</v>
      </c>
      <c r="E522">
        <f>RANK(D522,D:D,1)+COUNTIF($D$3:D522,D522)-1</f>
        <v>1145</v>
      </c>
    </row>
    <row r="523" spans="4:5" x14ac:dyDescent="0.25">
      <c r="D523">
        <v>-8.3333333333333481E-2</v>
      </c>
      <c r="E523">
        <f>RANK(D523,D:D,1)+COUNTIF($D$3:D523,D523)-1</f>
        <v>490</v>
      </c>
    </row>
    <row r="524" spans="4:5" x14ac:dyDescent="0.25">
      <c r="D524">
        <v>0.16666666666666663</v>
      </c>
      <c r="E524">
        <f>RANK(D524,D:D,1)+COUNTIF($D$3:D524,D524)-1</f>
        <v>755</v>
      </c>
    </row>
    <row r="525" spans="4:5" x14ac:dyDescent="0.25">
      <c r="D525">
        <v>-1.333333333333333</v>
      </c>
      <c r="E525">
        <f>RANK(D525,D:D,1)+COUNTIF($D$3:D525,D525)-1</f>
        <v>27</v>
      </c>
    </row>
    <row r="526" spans="4:5" x14ac:dyDescent="0.25">
      <c r="D526">
        <v>-0.41666666666666674</v>
      </c>
      <c r="E526">
        <f>RANK(D526,D:D,1)+COUNTIF($D$3:D526,D526)-1</f>
        <v>274</v>
      </c>
    </row>
    <row r="527" spans="4:5" x14ac:dyDescent="0.25">
      <c r="D527">
        <v>-0.91666666666666674</v>
      </c>
      <c r="E527">
        <f>RANK(D527,D:D,1)+COUNTIF($D$3:D527,D527)-1</f>
        <v>71</v>
      </c>
    </row>
    <row r="528" spans="4:5" x14ac:dyDescent="0.25">
      <c r="D528">
        <v>0.16666666666666674</v>
      </c>
      <c r="E528">
        <f>RANK(D528,D:D,1)+COUNTIF($D$3:D528,D528)-1</f>
        <v>778</v>
      </c>
    </row>
    <row r="529" spans="4:5" x14ac:dyDescent="0.25">
      <c r="D529">
        <v>-0.41666666666666663</v>
      </c>
      <c r="E529">
        <f>RANK(D529,D:D,1)+COUNTIF($D$3:D529,D529)-1</f>
        <v>295</v>
      </c>
    </row>
    <row r="530" spans="4:5" x14ac:dyDescent="0.25">
      <c r="D530">
        <v>0</v>
      </c>
      <c r="E530">
        <f>RANK(D530,D:D,1)+COUNTIF($D$3:D530,D530)-1</f>
        <v>594</v>
      </c>
    </row>
    <row r="531" spans="4:5" x14ac:dyDescent="0.25">
      <c r="D531">
        <v>-8.333333333333337E-2</v>
      </c>
      <c r="E531">
        <f>RANK(D531,D:D,1)+COUNTIF($D$3:D531,D531)-1</f>
        <v>510</v>
      </c>
    </row>
    <row r="532" spans="4:5" x14ac:dyDescent="0.25">
      <c r="D532">
        <v>0.50000000000000011</v>
      </c>
      <c r="E532">
        <f>RANK(D532,D:D,1)+COUNTIF($D$3:D532,D532)-1</f>
        <v>1032</v>
      </c>
    </row>
    <row r="533" spans="4:5" x14ac:dyDescent="0.25">
      <c r="D533">
        <v>0.16666666666666663</v>
      </c>
      <c r="E533">
        <f>RANK(D533,D:D,1)+COUNTIF($D$3:D533,D533)-1</f>
        <v>757</v>
      </c>
    </row>
    <row r="534" spans="4:5" x14ac:dyDescent="0.25">
      <c r="D534">
        <v>0.41666666666666674</v>
      </c>
      <c r="E534">
        <f>RANK(D534,D:D,1)+COUNTIF($D$3:D534,D534)-1</f>
        <v>977</v>
      </c>
    </row>
    <row r="535" spans="4:5" x14ac:dyDescent="0.25">
      <c r="D535">
        <v>0.33333333333333348</v>
      </c>
      <c r="E535">
        <f>RANK(D535,D:D,1)+COUNTIF($D$3:D535,D535)-1</f>
        <v>946</v>
      </c>
    </row>
    <row r="536" spans="4:5" x14ac:dyDescent="0.25">
      <c r="D536">
        <v>0.33333333333333337</v>
      </c>
      <c r="E536">
        <f>RANK(D536,D:D,1)+COUNTIF($D$3:D536,D536)-1</f>
        <v>928</v>
      </c>
    </row>
    <row r="537" spans="4:5" x14ac:dyDescent="0.25">
      <c r="D537">
        <v>-0.33333333333333337</v>
      </c>
      <c r="E537">
        <f>RANK(D537,D:D,1)+COUNTIF($D$3:D537,D537)-1</f>
        <v>334</v>
      </c>
    </row>
    <row r="538" spans="4:5" x14ac:dyDescent="0.25">
      <c r="D538">
        <v>0.16666666666666674</v>
      </c>
      <c r="E538">
        <f>RANK(D538,D:D,1)+COUNTIF($D$3:D538,D538)-1</f>
        <v>780</v>
      </c>
    </row>
    <row r="539" spans="4:5" x14ac:dyDescent="0.25">
      <c r="D539">
        <v>-8.333333333333337E-2</v>
      </c>
      <c r="E539">
        <f>RANK(D539,D:D,1)+COUNTIF($D$3:D539,D539)-1</f>
        <v>511</v>
      </c>
    </row>
    <row r="540" spans="4:5" x14ac:dyDescent="0.25">
      <c r="D540">
        <v>-8.3333333333333259E-2</v>
      </c>
      <c r="E540">
        <f>RANK(D540,D:D,1)+COUNTIF($D$3:D540,D540)-1</f>
        <v>531</v>
      </c>
    </row>
    <row r="541" spans="4:5" x14ac:dyDescent="0.25">
      <c r="D541">
        <v>0</v>
      </c>
      <c r="E541">
        <f>RANK(D541,D:D,1)+COUNTIF($D$3:D541,D541)-1</f>
        <v>595</v>
      </c>
    </row>
    <row r="542" spans="4:5" x14ac:dyDescent="0.25">
      <c r="D542">
        <v>-0.75</v>
      </c>
      <c r="E542">
        <f>RANK(D542,D:D,1)+COUNTIF($D$3:D542,D542)-1</f>
        <v>118</v>
      </c>
    </row>
    <row r="543" spans="4:5" x14ac:dyDescent="0.25">
      <c r="D543">
        <v>-0.83333333333333337</v>
      </c>
      <c r="E543">
        <f>RANK(D543,D:D,1)+COUNTIF($D$3:D543,D543)-1</f>
        <v>92</v>
      </c>
    </row>
    <row r="544" spans="4:5" x14ac:dyDescent="0.25">
      <c r="D544">
        <v>0.58333333333333337</v>
      </c>
      <c r="E544">
        <f>RANK(D544,D:D,1)+COUNTIF($D$3:D544,D544)-1</f>
        <v>1065</v>
      </c>
    </row>
    <row r="545" spans="4:5" x14ac:dyDescent="0.25">
      <c r="D545">
        <v>0.16666666666666674</v>
      </c>
      <c r="E545">
        <f>RANK(D545,D:D,1)+COUNTIF($D$3:D545,D545)-1</f>
        <v>781</v>
      </c>
    </row>
    <row r="546" spans="4:5" x14ac:dyDescent="0.25">
      <c r="D546">
        <v>-0.16666666666666652</v>
      </c>
      <c r="E546">
        <f>RANK(D546,D:D,1)+COUNTIF($D$3:D546,D546)-1</f>
        <v>502</v>
      </c>
    </row>
    <row r="547" spans="4:5" x14ac:dyDescent="0.25">
      <c r="D547">
        <v>0.5</v>
      </c>
      <c r="E547">
        <f>RANK(D547,D:D,1)+COUNTIF($D$3:D547,D547)-1</f>
        <v>1005</v>
      </c>
    </row>
    <row r="548" spans="4:5" x14ac:dyDescent="0.25">
      <c r="D548">
        <v>-0.49999999999999989</v>
      </c>
      <c r="E548">
        <f>RANK(D548,D:D,1)+COUNTIF($D$3:D548,D548)-1</f>
        <v>265</v>
      </c>
    </row>
    <row r="549" spans="4:5" x14ac:dyDescent="0.25">
      <c r="D549">
        <v>-0.66666666666666652</v>
      </c>
      <c r="E549">
        <f>RANK(D549,D:D,1)+COUNTIF($D$3:D549,D549)-1</f>
        <v>182</v>
      </c>
    </row>
    <row r="550" spans="4:5" x14ac:dyDescent="0.25">
      <c r="D550">
        <v>-8.3333333333333259E-2</v>
      </c>
      <c r="E550">
        <f>RANK(D550,D:D,1)+COUNTIF($D$3:D550,D550)-1</f>
        <v>532</v>
      </c>
    </row>
    <row r="551" spans="4:5" x14ac:dyDescent="0.25">
      <c r="D551">
        <v>0.41666666666666663</v>
      </c>
      <c r="E551">
        <f>RANK(D551,D:D,1)+COUNTIF($D$3:D551,D551)-1</f>
        <v>960</v>
      </c>
    </row>
    <row r="552" spans="4:5" x14ac:dyDescent="0.25">
      <c r="D552">
        <v>0.16666666666666663</v>
      </c>
      <c r="E552">
        <f>RANK(D552,D:D,1)+COUNTIF($D$3:D552,D552)-1</f>
        <v>760</v>
      </c>
    </row>
    <row r="553" spans="4:5" x14ac:dyDescent="0.25">
      <c r="D553">
        <v>8.333333333333337E-2</v>
      </c>
      <c r="E553">
        <f>RANK(D553,D:D,1)+COUNTIF($D$3:D553,D553)-1</f>
        <v>678</v>
      </c>
    </row>
    <row r="554" spans="4:5" x14ac:dyDescent="0.25">
      <c r="D554">
        <v>0.33333333333333337</v>
      </c>
      <c r="E554">
        <f>RANK(D554,D:D,1)+COUNTIF($D$3:D554,D554)-1</f>
        <v>929</v>
      </c>
    </row>
    <row r="555" spans="4:5" x14ac:dyDescent="0.25">
      <c r="D555">
        <v>0.58333333333333337</v>
      </c>
      <c r="E555">
        <f>RANK(D555,D:D,1)+COUNTIF($D$3:D555,D555)-1</f>
        <v>1066</v>
      </c>
    </row>
    <row r="556" spans="4:5" x14ac:dyDescent="0.25">
      <c r="D556">
        <v>1</v>
      </c>
      <c r="E556">
        <f>RANK(D556,D:D,1)+COUNTIF($D$3:D556,D556)-1</f>
        <v>1173</v>
      </c>
    </row>
    <row r="557" spans="4:5" x14ac:dyDescent="0.25">
      <c r="D557">
        <v>0.99999999999999989</v>
      </c>
      <c r="E557">
        <f>RANK(D557,D:D,1)+COUNTIF($D$3:D557,D557)-1</f>
        <v>1171</v>
      </c>
    </row>
    <row r="558" spans="4:5" x14ac:dyDescent="0.25">
      <c r="D558">
        <v>-0.66666666666666663</v>
      </c>
      <c r="E558">
        <f>RANK(D558,D:D,1)+COUNTIF($D$3:D558,D558)-1</f>
        <v>168</v>
      </c>
    </row>
    <row r="559" spans="4:5" x14ac:dyDescent="0.25">
      <c r="D559">
        <v>-0.25</v>
      </c>
      <c r="E559">
        <f>RANK(D559,D:D,1)+COUNTIF($D$3:D559,D559)-1</f>
        <v>385</v>
      </c>
    </row>
    <row r="560" spans="4:5" x14ac:dyDescent="0.25">
      <c r="D560">
        <v>-0.25</v>
      </c>
      <c r="E560">
        <f>RANK(D560,D:D,1)+COUNTIF($D$3:D560,D560)-1</f>
        <v>386</v>
      </c>
    </row>
    <row r="561" spans="4:5" x14ac:dyDescent="0.25">
      <c r="D561">
        <v>8.333333333333337E-2</v>
      </c>
      <c r="E561">
        <f>RANK(D561,D:D,1)+COUNTIF($D$3:D561,D561)-1</f>
        <v>679</v>
      </c>
    </row>
    <row r="562" spans="4:5" x14ac:dyDescent="0.25">
      <c r="D562">
        <v>8.333333333333337E-2</v>
      </c>
      <c r="E562">
        <f>RANK(D562,D:D,1)+COUNTIF($D$3:D562,D562)-1</f>
        <v>680</v>
      </c>
    </row>
    <row r="563" spans="4:5" x14ac:dyDescent="0.25">
      <c r="D563">
        <v>0.91666666666666652</v>
      </c>
      <c r="E563">
        <f>RANK(D563,D:D,1)+COUNTIF($D$3:D563,D563)-1</f>
        <v>1153</v>
      </c>
    </row>
    <row r="564" spans="4:5" x14ac:dyDescent="0.25">
      <c r="D564">
        <v>-0.16666666666666674</v>
      </c>
      <c r="E564">
        <f>RANK(D564,D:D,1)+COUNTIF($D$3:D564,D564)-1</f>
        <v>449</v>
      </c>
    </row>
    <row r="565" spans="4:5" x14ac:dyDescent="0.25">
      <c r="D565">
        <v>0.16666666666666663</v>
      </c>
      <c r="E565">
        <f>RANK(D565,D:D,1)+COUNTIF($D$3:D565,D565)-1</f>
        <v>761</v>
      </c>
    </row>
    <row r="566" spans="4:5" x14ac:dyDescent="0.25">
      <c r="D566">
        <v>-0.33333333333333326</v>
      </c>
      <c r="E566">
        <f>RANK(D566,D:D,1)+COUNTIF($D$3:D566,D566)-1</f>
        <v>345</v>
      </c>
    </row>
    <row r="567" spans="4:5" x14ac:dyDescent="0.25">
      <c r="D567">
        <v>0</v>
      </c>
      <c r="E567">
        <f>RANK(D567,D:D,1)+COUNTIF($D$3:D567,D567)-1</f>
        <v>596</v>
      </c>
    </row>
    <row r="568" spans="4:5" x14ac:dyDescent="0.25">
      <c r="D568">
        <v>0.16666666666666674</v>
      </c>
      <c r="E568">
        <f>RANK(D568,D:D,1)+COUNTIF($D$3:D568,D568)-1</f>
        <v>784</v>
      </c>
    </row>
    <row r="569" spans="4:5" x14ac:dyDescent="0.25">
      <c r="D569">
        <v>0.50000000000000011</v>
      </c>
      <c r="E569">
        <f>RANK(D569,D:D,1)+COUNTIF($D$3:D569,D569)-1</f>
        <v>1034</v>
      </c>
    </row>
    <row r="570" spans="4:5" x14ac:dyDescent="0.25">
      <c r="D570">
        <v>-0.66666666666666663</v>
      </c>
      <c r="E570">
        <f>RANK(D570,D:D,1)+COUNTIF($D$3:D570,D570)-1</f>
        <v>169</v>
      </c>
    </row>
    <row r="571" spans="4:5" x14ac:dyDescent="0.25">
      <c r="D571">
        <v>-0.33333333333333337</v>
      </c>
      <c r="E571">
        <f>RANK(D571,D:D,1)+COUNTIF($D$3:D571,D571)-1</f>
        <v>336</v>
      </c>
    </row>
    <row r="572" spans="4:5" x14ac:dyDescent="0.25">
      <c r="D572">
        <v>-0.83333333333333326</v>
      </c>
      <c r="E572">
        <f>RANK(D572,D:D,1)+COUNTIF($D$3:D572,D572)-1</f>
        <v>103</v>
      </c>
    </row>
    <row r="573" spans="4:5" x14ac:dyDescent="0.25">
      <c r="D573">
        <v>0.16666666666666663</v>
      </c>
      <c r="E573">
        <f>RANK(D573,D:D,1)+COUNTIF($D$3:D573,D573)-1</f>
        <v>763</v>
      </c>
    </row>
    <row r="574" spans="4:5" x14ac:dyDescent="0.25">
      <c r="D574">
        <v>0.66666666666666674</v>
      </c>
      <c r="E574">
        <f>RANK(D574,D:D,1)+COUNTIF($D$3:D574,D574)-1</f>
        <v>1094</v>
      </c>
    </row>
    <row r="575" spans="4:5" x14ac:dyDescent="0.25">
      <c r="D575">
        <v>0.24999999999999989</v>
      </c>
      <c r="E575">
        <f>RANK(D575,D:D,1)+COUNTIF($D$3:D575,D575)-1</f>
        <v>825</v>
      </c>
    </row>
    <row r="576" spans="4:5" x14ac:dyDescent="0.25">
      <c r="D576">
        <v>-8.3333333333333259E-2</v>
      </c>
      <c r="E576">
        <f>RANK(D576,D:D,1)+COUNTIF($D$3:D576,D576)-1</f>
        <v>533</v>
      </c>
    </row>
    <row r="577" spans="4:5" x14ac:dyDescent="0.25">
      <c r="D577">
        <v>0.41666666666666663</v>
      </c>
      <c r="E577">
        <f>RANK(D577,D:D,1)+COUNTIF($D$3:D577,D577)-1</f>
        <v>961</v>
      </c>
    </row>
    <row r="578" spans="4:5" x14ac:dyDescent="0.25">
      <c r="D578">
        <v>0.5</v>
      </c>
      <c r="E578">
        <f>RANK(D578,D:D,1)+COUNTIF($D$3:D578,D578)-1</f>
        <v>1007</v>
      </c>
    </row>
    <row r="579" spans="4:5" x14ac:dyDescent="0.25">
      <c r="D579">
        <v>-0.66666666666666674</v>
      </c>
      <c r="E579">
        <f>RANK(D579,D:D,1)+COUNTIF($D$3:D579,D579)-1</f>
        <v>146</v>
      </c>
    </row>
    <row r="580" spans="4:5" x14ac:dyDescent="0.25">
      <c r="D580">
        <v>0.66666666666666663</v>
      </c>
      <c r="E580">
        <f>RANK(D580,D:D,1)+COUNTIF($D$3:D580,D580)-1</f>
        <v>1078</v>
      </c>
    </row>
    <row r="581" spans="4:5" x14ac:dyDescent="0.25">
      <c r="D581">
        <v>8.3333333333333259E-2</v>
      </c>
      <c r="E581">
        <f>RANK(D581,D:D,1)+COUNTIF($D$3:D581,D581)-1</f>
        <v>647</v>
      </c>
    </row>
    <row r="582" spans="4:5" x14ac:dyDescent="0.25">
      <c r="D582">
        <v>-0.16666666666666663</v>
      </c>
      <c r="E582">
        <f>RANK(D582,D:D,1)+COUNTIF($D$3:D582,D582)-1</f>
        <v>493</v>
      </c>
    </row>
    <row r="583" spans="4:5" x14ac:dyDescent="0.25">
      <c r="D583">
        <v>-0.41666666666666663</v>
      </c>
      <c r="E583">
        <f>RANK(D583,D:D,1)+COUNTIF($D$3:D583,D583)-1</f>
        <v>296</v>
      </c>
    </row>
    <row r="584" spans="4:5" x14ac:dyDescent="0.25">
      <c r="D584">
        <v>0.33333333333333326</v>
      </c>
      <c r="E584">
        <f>RANK(D584,D:D,1)+COUNTIF($D$3:D584,D584)-1</f>
        <v>891</v>
      </c>
    </row>
    <row r="585" spans="4:5" x14ac:dyDescent="0.25">
      <c r="D585">
        <v>-0.58333333333333326</v>
      </c>
      <c r="E585">
        <f>RANK(D585,D:D,1)+COUNTIF($D$3:D585,D585)-1</f>
        <v>202</v>
      </c>
    </row>
    <row r="586" spans="4:5" x14ac:dyDescent="0.25">
      <c r="D586">
        <v>-0.16666666666666663</v>
      </c>
      <c r="E586">
        <f>RANK(D586,D:D,1)+COUNTIF($D$3:D586,D586)-1</f>
        <v>494</v>
      </c>
    </row>
    <row r="587" spans="4:5" x14ac:dyDescent="0.25">
      <c r="D587">
        <v>8.3333333333333481E-2</v>
      </c>
      <c r="E587">
        <f>RANK(D587,D:D,1)+COUNTIF($D$3:D587,D587)-1</f>
        <v>694</v>
      </c>
    </row>
    <row r="588" spans="4:5" x14ac:dyDescent="0.25">
      <c r="D588">
        <v>-0.5</v>
      </c>
      <c r="E588">
        <f>RANK(D588,D:D,1)+COUNTIF($D$3:D588,D588)-1</f>
        <v>237</v>
      </c>
    </row>
    <row r="589" spans="4:5" x14ac:dyDescent="0.25">
      <c r="D589">
        <v>-0.33333333333333326</v>
      </c>
      <c r="E589">
        <f>RANK(D589,D:D,1)+COUNTIF($D$3:D589,D589)-1</f>
        <v>347</v>
      </c>
    </row>
    <row r="590" spans="4:5" x14ac:dyDescent="0.25">
      <c r="D590">
        <v>0.33333333333333326</v>
      </c>
      <c r="E590">
        <f>RANK(D590,D:D,1)+COUNTIF($D$3:D590,D590)-1</f>
        <v>892</v>
      </c>
    </row>
    <row r="591" spans="4:5" x14ac:dyDescent="0.25">
      <c r="D591">
        <v>-0.75000000000000011</v>
      </c>
      <c r="E591">
        <f>RANK(D591,D:D,1)+COUNTIF($D$3:D591,D591)-1</f>
        <v>113</v>
      </c>
    </row>
    <row r="592" spans="4:5" x14ac:dyDescent="0.25">
      <c r="D592">
        <v>0.50000000000000011</v>
      </c>
      <c r="E592">
        <f>RANK(D592,D:D,1)+COUNTIF($D$3:D592,D592)-1</f>
        <v>1036</v>
      </c>
    </row>
    <row r="593" spans="4:5" x14ac:dyDescent="0.25">
      <c r="D593">
        <v>-0.16666666666666652</v>
      </c>
      <c r="E593">
        <f>RANK(D593,D:D,1)+COUNTIF($D$3:D593,D593)-1</f>
        <v>506</v>
      </c>
    </row>
    <row r="594" spans="4:5" x14ac:dyDescent="0.25">
      <c r="D594">
        <v>0.58333333333333326</v>
      </c>
      <c r="E594">
        <f>RANK(D594,D:D,1)+COUNTIF($D$3:D594,D594)-1</f>
        <v>1043</v>
      </c>
    </row>
    <row r="595" spans="4:5" x14ac:dyDescent="0.25">
      <c r="D595">
        <v>1.1666666666666665</v>
      </c>
      <c r="E595">
        <f>RANK(D595,D:D,1)+COUNTIF($D$3:D595,D595)-1</f>
        <v>1188</v>
      </c>
    </row>
    <row r="596" spans="4:5" x14ac:dyDescent="0.25">
      <c r="D596">
        <v>0.16666666666666674</v>
      </c>
      <c r="E596">
        <f>RANK(D596,D:D,1)+COUNTIF($D$3:D596,D596)-1</f>
        <v>786</v>
      </c>
    </row>
    <row r="597" spans="4:5" x14ac:dyDescent="0.25">
      <c r="D597">
        <v>-0.25</v>
      </c>
      <c r="E597">
        <f>RANK(D597,D:D,1)+COUNTIF($D$3:D597,D597)-1</f>
        <v>387</v>
      </c>
    </row>
    <row r="598" spans="4:5" x14ac:dyDescent="0.25">
      <c r="D598">
        <v>0.83333333333333337</v>
      </c>
      <c r="E598">
        <f>RANK(D598,D:D,1)+COUNTIF($D$3:D598,D598)-1</f>
        <v>1146</v>
      </c>
    </row>
    <row r="599" spans="4:5" x14ac:dyDescent="0.25">
      <c r="D599">
        <v>-1.2499999999999998</v>
      </c>
      <c r="E599">
        <f>RANK(D599,D:D,1)+COUNTIF($D$3:D599,D599)-1</f>
        <v>39</v>
      </c>
    </row>
    <row r="600" spans="4:5" x14ac:dyDescent="0.25">
      <c r="D600">
        <v>2</v>
      </c>
      <c r="E600">
        <f>RANK(D600,D:D,1)+COUNTIF($D$3:D600,D600)-1</f>
        <v>1210</v>
      </c>
    </row>
    <row r="601" spans="4:5" x14ac:dyDescent="0.25">
      <c r="D601">
        <v>1.9166666666666667</v>
      </c>
      <c r="E601">
        <f>RANK(D601,D:D,1)+COUNTIF($D$3:D601,D601)-1</f>
        <v>1210</v>
      </c>
    </row>
    <row r="602" spans="4:5" x14ac:dyDescent="0.25">
      <c r="D602">
        <v>-0.25000000000000022</v>
      </c>
      <c r="E602">
        <f>RANK(D602,D:D,1)+COUNTIF($D$3:D602,D602)-1</f>
        <v>383</v>
      </c>
    </row>
    <row r="603" spans="4:5" x14ac:dyDescent="0.25">
      <c r="D603">
        <v>8.3333333333333259E-2</v>
      </c>
      <c r="E603">
        <f>RANK(D603,D:D,1)+COUNTIF($D$3:D603,D603)-1</f>
        <v>648</v>
      </c>
    </row>
    <row r="604" spans="4:5" x14ac:dyDescent="0.25">
      <c r="D604">
        <v>0.66666666666666674</v>
      </c>
      <c r="E604">
        <f>RANK(D604,D:D,1)+COUNTIF($D$3:D604,D604)-1</f>
        <v>1096</v>
      </c>
    </row>
    <row r="605" spans="4:5" x14ac:dyDescent="0.25">
      <c r="D605">
        <v>3.1666666666666665</v>
      </c>
      <c r="E605">
        <f>RANK(D605,D:D,1)+COUNTIF($D$3:D605,D605)-1</f>
        <v>1213</v>
      </c>
    </row>
    <row r="606" spans="4:5" x14ac:dyDescent="0.25">
      <c r="D606">
        <v>0.58333333333333326</v>
      </c>
      <c r="E606">
        <f>RANK(D606,D:D,1)+COUNTIF($D$3:D606,D606)-1</f>
        <v>1044</v>
      </c>
    </row>
    <row r="607" spans="4:5" x14ac:dyDescent="0.25">
      <c r="D607">
        <v>-0.24999999999999989</v>
      </c>
      <c r="E607">
        <f>RANK(D607,D:D,1)+COUNTIF($D$3:D607,D607)-1</f>
        <v>437</v>
      </c>
    </row>
    <row r="608" spans="4:5" x14ac:dyDescent="0.25">
      <c r="D608">
        <v>0.66666666666666674</v>
      </c>
      <c r="E608">
        <f>RANK(D608,D:D,1)+COUNTIF($D$3:D608,D608)-1</f>
        <v>1097</v>
      </c>
    </row>
    <row r="609" spans="4:5" x14ac:dyDescent="0.25">
      <c r="D609">
        <v>-8.3333333333333481E-2</v>
      </c>
      <c r="E609">
        <f>RANK(D609,D:D,1)+COUNTIF($D$3:D609,D609)-1</f>
        <v>491</v>
      </c>
    </row>
    <row r="610" spans="4:5" x14ac:dyDescent="0.25">
      <c r="D610">
        <v>-0.66666666666666674</v>
      </c>
      <c r="E610">
        <f>RANK(D610,D:D,1)+COUNTIF($D$3:D610,D610)-1</f>
        <v>147</v>
      </c>
    </row>
    <row r="611" spans="4:5" x14ac:dyDescent="0.25">
      <c r="D611">
        <v>-8.3333333333333259E-2</v>
      </c>
      <c r="E611">
        <f>RANK(D611,D:D,1)+COUNTIF($D$3:D611,D611)-1</f>
        <v>534</v>
      </c>
    </row>
    <row r="612" spans="4:5" x14ac:dyDescent="0.25">
      <c r="D612">
        <v>0</v>
      </c>
      <c r="E612">
        <f>RANK(D612,D:D,1)+COUNTIF($D$3:D612,D612)-1</f>
        <v>597</v>
      </c>
    </row>
    <row r="613" spans="4:5" x14ac:dyDescent="0.25">
      <c r="D613">
        <v>0.33333333333333326</v>
      </c>
      <c r="E613">
        <f>RANK(D613,D:D,1)+COUNTIF($D$3:D613,D613)-1</f>
        <v>893</v>
      </c>
    </row>
    <row r="614" spans="4:5" x14ac:dyDescent="0.25">
      <c r="D614">
        <v>-0.16666666666666674</v>
      </c>
      <c r="E614">
        <f>RANK(D614,D:D,1)+COUNTIF($D$3:D614,D614)-1</f>
        <v>453</v>
      </c>
    </row>
    <row r="615" spans="4:5" x14ac:dyDescent="0.25">
      <c r="D615">
        <v>-0.16666666666666652</v>
      </c>
      <c r="E615">
        <f>RANK(D615,D:D,1)+COUNTIF($D$3:D615,D615)-1</f>
        <v>508</v>
      </c>
    </row>
    <row r="616" spans="4:5" x14ac:dyDescent="0.25">
      <c r="D616">
        <v>0.33333333333333337</v>
      </c>
      <c r="E616">
        <f>RANK(D616,D:D,1)+COUNTIF($D$3:D616,D616)-1</f>
        <v>933</v>
      </c>
    </row>
    <row r="617" spans="4:5" x14ac:dyDescent="0.25">
      <c r="D617">
        <v>-0.75</v>
      </c>
      <c r="E617">
        <f>RANK(D617,D:D,1)+COUNTIF($D$3:D617,D617)-1</f>
        <v>120</v>
      </c>
    </row>
    <row r="618" spans="4:5" x14ac:dyDescent="0.25">
      <c r="D618">
        <v>-0.16666666666666674</v>
      </c>
      <c r="E618">
        <f>RANK(D618,D:D,1)+COUNTIF($D$3:D618,D618)-1</f>
        <v>455</v>
      </c>
    </row>
    <row r="619" spans="4:5" x14ac:dyDescent="0.25">
      <c r="D619">
        <v>-0.25</v>
      </c>
      <c r="E619">
        <f>RANK(D619,D:D,1)+COUNTIF($D$3:D619,D619)-1</f>
        <v>390</v>
      </c>
    </row>
    <row r="620" spans="4:5" x14ac:dyDescent="0.25">
      <c r="D620">
        <v>-0.75</v>
      </c>
      <c r="E620">
        <f>RANK(D620,D:D,1)+COUNTIF($D$3:D620,D620)-1</f>
        <v>121</v>
      </c>
    </row>
    <row r="621" spans="4:5" x14ac:dyDescent="0.25">
      <c r="D621">
        <v>0.16666666666666696</v>
      </c>
      <c r="E621">
        <f>RANK(D621,D:D,1)+COUNTIF($D$3:D621,D621)-1</f>
        <v>834</v>
      </c>
    </row>
    <row r="622" spans="4:5" x14ac:dyDescent="0.25">
      <c r="D622">
        <v>-0.5</v>
      </c>
      <c r="E622">
        <f>RANK(D622,D:D,1)+COUNTIF($D$3:D622,D622)-1</f>
        <v>238</v>
      </c>
    </row>
    <row r="623" spans="4:5" x14ac:dyDescent="0.25">
      <c r="D623">
        <v>8.3333333333333259E-2</v>
      </c>
      <c r="E623">
        <f>RANK(D623,D:D,1)+COUNTIF($D$3:D623,D623)-1</f>
        <v>649</v>
      </c>
    </row>
    <row r="624" spans="4:5" x14ac:dyDescent="0.25">
      <c r="D624">
        <v>0.25000000000000022</v>
      </c>
      <c r="E624">
        <f>RANK(D624,D:D,1)+COUNTIF($D$3:D624,D624)-1</f>
        <v>892</v>
      </c>
    </row>
    <row r="625" spans="4:5" x14ac:dyDescent="0.25">
      <c r="D625">
        <v>0.41666666666666663</v>
      </c>
      <c r="E625">
        <f>RANK(D625,D:D,1)+COUNTIF($D$3:D625,D625)-1</f>
        <v>962</v>
      </c>
    </row>
    <row r="626" spans="4:5" x14ac:dyDescent="0.25">
      <c r="D626">
        <v>0.33333333333333337</v>
      </c>
      <c r="E626">
        <f>RANK(D626,D:D,1)+COUNTIF($D$3:D626,D626)-1</f>
        <v>934</v>
      </c>
    </row>
    <row r="627" spans="4:5" x14ac:dyDescent="0.25">
      <c r="D627">
        <v>-8.333333333333337E-2</v>
      </c>
      <c r="E627">
        <f>RANK(D627,D:D,1)+COUNTIF($D$3:D627,D627)-1</f>
        <v>512</v>
      </c>
    </row>
    <row r="628" spans="4:5" x14ac:dyDescent="0.25">
      <c r="D628">
        <v>-0.66666666666666663</v>
      </c>
      <c r="E628">
        <f>RANK(D628,D:D,1)+COUNTIF($D$3:D628,D628)-1</f>
        <v>172</v>
      </c>
    </row>
    <row r="629" spans="4:5" x14ac:dyDescent="0.25">
      <c r="D629">
        <v>-0.41666666666666663</v>
      </c>
      <c r="E629">
        <f>RANK(D629,D:D,1)+COUNTIF($D$3:D629,D629)-1</f>
        <v>297</v>
      </c>
    </row>
    <row r="630" spans="4:5" x14ac:dyDescent="0.25">
      <c r="D630">
        <v>0.24999999999999989</v>
      </c>
      <c r="E630">
        <f>RANK(D630,D:D,1)+COUNTIF($D$3:D630,D630)-1</f>
        <v>827</v>
      </c>
    </row>
    <row r="631" spans="4:5" x14ac:dyDescent="0.25">
      <c r="D631">
        <v>8.3333333333333481E-2</v>
      </c>
      <c r="E631">
        <f>RANK(D631,D:D,1)+COUNTIF($D$3:D631,D631)-1</f>
        <v>695</v>
      </c>
    </row>
    <row r="632" spans="4:5" x14ac:dyDescent="0.25">
      <c r="D632">
        <v>-0.58333333333333326</v>
      </c>
      <c r="E632">
        <f>RANK(D632,D:D,1)+COUNTIF($D$3:D632,D632)-1</f>
        <v>203</v>
      </c>
    </row>
    <row r="633" spans="4:5" x14ac:dyDescent="0.25">
      <c r="D633">
        <v>-0.25</v>
      </c>
      <c r="E633">
        <f>RANK(D633,D:D,1)+COUNTIF($D$3:D633,D633)-1</f>
        <v>391</v>
      </c>
    </row>
    <row r="634" spans="4:5" x14ac:dyDescent="0.25">
      <c r="D634">
        <v>0.33333333333333326</v>
      </c>
      <c r="E634">
        <f>RANK(D634,D:D,1)+COUNTIF($D$3:D634,D634)-1</f>
        <v>896</v>
      </c>
    </row>
    <row r="635" spans="4:5" x14ac:dyDescent="0.25">
      <c r="D635">
        <v>-0.25</v>
      </c>
      <c r="E635">
        <f>RANK(D635,D:D,1)+COUNTIF($D$3:D635,D635)-1</f>
        <v>392</v>
      </c>
    </row>
    <row r="636" spans="4:5" x14ac:dyDescent="0.25">
      <c r="D636">
        <v>-0.66666666666666663</v>
      </c>
      <c r="E636">
        <f>RANK(D636,D:D,1)+COUNTIF($D$3:D636,D636)-1</f>
        <v>173</v>
      </c>
    </row>
    <row r="637" spans="4:5" x14ac:dyDescent="0.25">
      <c r="D637">
        <v>-0.83333333333333337</v>
      </c>
      <c r="E637">
        <f>RANK(D637,D:D,1)+COUNTIF($D$3:D637,D637)-1</f>
        <v>94</v>
      </c>
    </row>
    <row r="638" spans="4:5" x14ac:dyDescent="0.25">
      <c r="D638">
        <v>0.50000000000000011</v>
      </c>
      <c r="E638">
        <f>RANK(D638,D:D,1)+COUNTIF($D$3:D638,D638)-1</f>
        <v>1037</v>
      </c>
    </row>
    <row r="639" spans="4:5" x14ac:dyDescent="0.25">
      <c r="D639">
        <v>-0.25</v>
      </c>
      <c r="E639">
        <f>RANK(D639,D:D,1)+COUNTIF($D$3:D639,D639)-1</f>
        <v>393</v>
      </c>
    </row>
    <row r="640" spans="4:5" x14ac:dyDescent="0.25">
      <c r="D640">
        <v>-0.75</v>
      </c>
      <c r="E640">
        <f>RANK(D640,D:D,1)+COUNTIF($D$3:D640,D640)-1</f>
        <v>122</v>
      </c>
    </row>
    <row r="641" spans="4:5" x14ac:dyDescent="0.25">
      <c r="D641">
        <v>8.3333333333333259E-2</v>
      </c>
      <c r="E641">
        <f>RANK(D641,D:D,1)+COUNTIF($D$3:D641,D641)-1</f>
        <v>650</v>
      </c>
    </row>
    <row r="642" spans="4:5" x14ac:dyDescent="0.25">
      <c r="D642">
        <v>-0.58333333333333326</v>
      </c>
      <c r="E642">
        <f>RANK(D642,D:D,1)+COUNTIF($D$3:D642,D642)-1</f>
        <v>204</v>
      </c>
    </row>
    <row r="643" spans="4:5" x14ac:dyDescent="0.25">
      <c r="D643">
        <v>-0.33333333333333326</v>
      </c>
      <c r="E643">
        <f>RANK(D643,D:D,1)+COUNTIF($D$3:D643,D643)-1</f>
        <v>348</v>
      </c>
    </row>
    <row r="644" spans="4:5" x14ac:dyDescent="0.25">
      <c r="D644">
        <v>-0.83333333333333326</v>
      </c>
      <c r="E644">
        <f>RANK(D644,D:D,1)+COUNTIF($D$3:D644,D644)-1</f>
        <v>105</v>
      </c>
    </row>
    <row r="645" spans="4:5" x14ac:dyDescent="0.25">
      <c r="D645">
        <v>0.75000000000000011</v>
      </c>
      <c r="E645">
        <f>RANK(D645,D:D,1)+COUNTIF($D$3:D645,D645)-1</f>
        <v>1124</v>
      </c>
    </row>
    <row r="646" spans="4:5" x14ac:dyDescent="0.25">
      <c r="D646">
        <v>0.25</v>
      </c>
      <c r="E646">
        <f>RANK(D646,D:D,1)+COUNTIF($D$3:D646,D646)-1</f>
        <v>834</v>
      </c>
    </row>
    <row r="647" spans="4:5" x14ac:dyDescent="0.25">
      <c r="D647">
        <v>0.41666666666666663</v>
      </c>
      <c r="E647">
        <f>RANK(D647,D:D,1)+COUNTIF($D$3:D647,D647)-1</f>
        <v>963</v>
      </c>
    </row>
    <row r="648" spans="4:5" x14ac:dyDescent="0.25">
      <c r="D648">
        <v>-0.75</v>
      </c>
      <c r="E648">
        <f>RANK(D648,D:D,1)+COUNTIF($D$3:D648,D648)-1</f>
        <v>123</v>
      </c>
    </row>
    <row r="649" spans="4:5" x14ac:dyDescent="0.25">
      <c r="D649">
        <v>-0.41666666666666674</v>
      </c>
      <c r="E649">
        <f>RANK(D649,D:D,1)+COUNTIF($D$3:D649,D649)-1</f>
        <v>278</v>
      </c>
    </row>
    <row r="650" spans="4:5" x14ac:dyDescent="0.25">
      <c r="D650">
        <v>0.33333333333333337</v>
      </c>
      <c r="E650">
        <f>RANK(D650,D:D,1)+COUNTIF($D$3:D650,D650)-1</f>
        <v>936</v>
      </c>
    </row>
    <row r="651" spans="4:5" x14ac:dyDescent="0.25">
      <c r="D651">
        <v>-0.5</v>
      </c>
      <c r="E651">
        <f>RANK(D651,D:D,1)+COUNTIF($D$3:D651,D651)-1</f>
        <v>239</v>
      </c>
    </row>
    <row r="652" spans="4:5" x14ac:dyDescent="0.25">
      <c r="D652">
        <v>-0.33333333333333326</v>
      </c>
      <c r="E652">
        <f>RANK(D652,D:D,1)+COUNTIF($D$3:D652,D652)-1</f>
        <v>349</v>
      </c>
    </row>
    <row r="653" spans="4:5" x14ac:dyDescent="0.25">
      <c r="D653">
        <v>0.16666666666666663</v>
      </c>
      <c r="E653">
        <f>RANK(D653,D:D,1)+COUNTIF($D$3:D653,D653)-1</f>
        <v>766</v>
      </c>
    </row>
    <row r="654" spans="4:5" x14ac:dyDescent="0.25">
      <c r="D654">
        <v>0.33333333333333326</v>
      </c>
      <c r="E654">
        <f>RANK(D654,D:D,1)+COUNTIF($D$3:D654,D654)-1</f>
        <v>898</v>
      </c>
    </row>
    <row r="655" spans="4:5" x14ac:dyDescent="0.25">
      <c r="D655">
        <v>0.58333333333333337</v>
      </c>
      <c r="E655">
        <f>RANK(D655,D:D,1)+COUNTIF($D$3:D655,D655)-1</f>
        <v>1069</v>
      </c>
    </row>
    <row r="656" spans="4:5" x14ac:dyDescent="0.25">
      <c r="D656">
        <v>0.16666666666666663</v>
      </c>
      <c r="E656">
        <f>RANK(D656,D:D,1)+COUNTIF($D$3:D656,D656)-1</f>
        <v>767</v>
      </c>
    </row>
    <row r="657" spans="4:5" x14ac:dyDescent="0.25">
      <c r="D657">
        <v>-8.3333333333333259E-2</v>
      </c>
      <c r="E657">
        <f>RANK(D657,D:D,1)+COUNTIF($D$3:D657,D657)-1</f>
        <v>535</v>
      </c>
    </row>
    <row r="658" spans="4:5" x14ac:dyDescent="0.25">
      <c r="D658">
        <v>-0.33333333333333326</v>
      </c>
      <c r="E658">
        <f>RANK(D658,D:D,1)+COUNTIF($D$3:D658,D658)-1</f>
        <v>350</v>
      </c>
    </row>
    <row r="659" spans="4:5" x14ac:dyDescent="0.25">
      <c r="D659">
        <v>1.0833333333333335</v>
      </c>
      <c r="E659">
        <f>RANK(D659,D:D,1)+COUNTIF($D$3:D659,D659)-1</f>
        <v>1183</v>
      </c>
    </row>
    <row r="660" spans="4:5" x14ac:dyDescent="0.25">
      <c r="D660">
        <v>-0.41666666666666663</v>
      </c>
      <c r="E660">
        <f>RANK(D660,D:D,1)+COUNTIF($D$3:D660,D660)-1</f>
        <v>299</v>
      </c>
    </row>
    <row r="661" spans="4:5" x14ac:dyDescent="0.25">
      <c r="D661">
        <v>0</v>
      </c>
      <c r="E661">
        <f>RANK(D661,D:D,1)+COUNTIF($D$3:D661,D661)-1</f>
        <v>598</v>
      </c>
    </row>
    <row r="662" spans="4:5" x14ac:dyDescent="0.25">
      <c r="D662">
        <v>0</v>
      </c>
      <c r="E662">
        <f>RANK(D662,D:D,1)+COUNTIF($D$3:D662,D662)-1</f>
        <v>599</v>
      </c>
    </row>
    <row r="663" spans="4:5" x14ac:dyDescent="0.25">
      <c r="D663">
        <v>0.75</v>
      </c>
      <c r="E663">
        <f>RANK(D663,D:D,1)+COUNTIF($D$3:D663,D663)-1</f>
        <v>1108</v>
      </c>
    </row>
    <row r="664" spans="4:5" x14ac:dyDescent="0.25">
      <c r="D664">
        <v>-8.3333333333333481E-2</v>
      </c>
      <c r="E664">
        <f>RANK(D664,D:D,1)+COUNTIF($D$3:D664,D664)-1</f>
        <v>492</v>
      </c>
    </row>
    <row r="665" spans="4:5" x14ac:dyDescent="0.25">
      <c r="D665">
        <v>-1.0833333333333335</v>
      </c>
      <c r="E665">
        <f>RANK(D665,D:D,1)+COUNTIF($D$3:D665,D665)-1</f>
        <v>45</v>
      </c>
    </row>
    <row r="666" spans="4:5" x14ac:dyDescent="0.25">
      <c r="D666">
        <v>-0.41666666666666674</v>
      </c>
      <c r="E666">
        <f>RANK(D666,D:D,1)+COUNTIF($D$3:D666,D666)-1</f>
        <v>280</v>
      </c>
    </row>
    <row r="667" spans="4:5" x14ac:dyDescent="0.25">
      <c r="D667">
        <v>-0.41666666666666663</v>
      </c>
      <c r="E667">
        <f>RANK(D667,D:D,1)+COUNTIF($D$3:D667,D667)-1</f>
        <v>301</v>
      </c>
    </row>
    <row r="668" spans="4:5" x14ac:dyDescent="0.25">
      <c r="D668">
        <v>0.33333333333333337</v>
      </c>
      <c r="E668">
        <f>RANK(D668,D:D,1)+COUNTIF($D$3:D668,D668)-1</f>
        <v>938</v>
      </c>
    </row>
    <row r="669" spans="4:5" x14ac:dyDescent="0.25">
      <c r="D669">
        <v>-0.33333333333333326</v>
      </c>
      <c r="E669">
        <f>RANK(D669,D:D,1)+COUNTIF($D$3:D669,D669)-1</f>
        <v>351</v>
      </c>
    </row>
    <row r="670" spans="4:5" x14ac:dyDescent="0.25">
      <c r="D670">
        <v>0</v>
      </c>
      <c r="E670">
        <f>RANK(D670,D:D,1)+COUNTIF($D$3:D670,D670)-1</f>
        <v>600</v>
      </c>
    </row>
    <row r="671" spans="4:5" x14ac:dyDescent="0.25">
      <c r="D671">
        <v>0.33333333333333326</v>
      </c>
      <c r="E671">
        <f>RANK(D671,D:D,1)+COUNTIF($D$3:D671,D671)-1</f>
        <v>900</v>
      </c>
    </row>
    <row r="672" spans="4:5" x14ac:dyDescent="0.25">
      <c r="D672">
        <v>0.58333333333333348</v>
      </c>
      <c r="E672">
        <f>RANK(D672,D:D,1)+COUNTIF($D$3:D672,D672)-1</f>
        <v>1083</v>
      </c>
    </row>
    <row r="673" spans="4:5" x14ac:dyDescent="0.25">
      <c r="D673">
        <v>-0.25</v>
      </c>
      <c r="E673">
        <f>RANK(D673,D:D,1)+COUNTIF($D$3:D673,D673)-1</f>
        <v>394</v>
      </c>
    </row>
    <row r="674" spans="4:5" x14ac:dyDescent="0.25">
      <c r="D674">
        <v>0.66666666666666663</v>
      </c>
      <c r="E674">
        <f>RANK(D674,D:D,1)+COUNTIF($D$3:D674,D674)-1</f>
        <v>1081</v>
      </c>
    </row>
    <row r="675" spans="4:5" x14ac:dyDescent="0.25">
      <c r="D675">
        <v>0.25</v>
      </c>
      <c r="E675">
        <f>RANK(D675,D:D,1)+COUNTIF($D$3:D675,D675)-1</f>
        <v>835</v>
      </c>
    </row>
    <row r="676" spans="4:5" x14ac:dyDescent="0.25">
      <c r="D676">
        <v>0</v>
      </c>
      <c r="E676">
        <f>RANK(D676,D:D,1)+COUNTIF($D$3:D676,D676)-1</f>
        <v>601</v>
      </c>
    </row>
    <row r="677" spans="4:5" x14ac:dyDescent="0.25">
      <c r="D677">
        <v>-0.49999999999999989</v>
      </c>
      <c r="E677">
        <f>RANK(D677,D:D,1)+COUNTIF($D$3:D677,D677)-1</f>
        <v>269</v>
      </c>
    </row>
    <row r="678" spans="4:5" x14ac:dyDescent="0.25">
      <c r="D678">
        <v>0</v>
      </c>
      <c r="E678">
        <f>RANK(D678,D:D,1)+COUNTIF($D$3:D678,D678)-1</f>
        <v>602</v>
      </c>
    </row>
    <row r="679" spans="4:5" x14ac:dyDescent="0.25">
      <c r="D679">
        <v>0</v>
      </c>
      <c r="E679">
        <f>RANK(D679,D:D,1)+COUNTIF($D$3:D679,D679)-1</f>
        <v>603</v>
      </c>
    </row>
    <row r="680" spans="4:5" x14ac:dyDescent="0.25">
      <c r="D680">
        <v>0.16666666666666652</v>
      </c>
      <c r="E680">
        <f>RANK(D680,D:D,1)+COUNTIF($D$3:D680,D680)-1</f>
        <v>748</v>
      </c>
    </row>
    <row r="681" spans="4:5" x14ac:dyDescent="0.25">
      <c r="D681">
        <v>0.91666666666666674</v>
      </c>
      <c r="E681">
        <f>RANK(D681,D:D,1)+COUNTIF($D$3:D681,D681)-1</f>
        <v>1164</v>
      </c>
    </row>
    <row r="682" spans="4:5" x14ac:dyDescent="0.25">
      <c r="D682">
        <v>0.33333333333333348</v>
      </c>
      <c r="E682">
        <f>RANK(D682,D:D,1)+COUNTIF($D$3:D682,D682)-1</f>
        <v>959</v>
      </c>
    </row>
    <row r="683" spans="4:5" x14ac:dyDescent="0.25">
      <c r="D683">
        <v>8.333333333333337E-2</v>
      </c>
      <c r="E683">
        <f>RANK(D683,D:D,1)+COUNTIF($D$3:D683,D683)-1</f>
        <v>681</v>
      </c>
    </row>
    <row r="684" spans="4:5" x14ac:dyDescent="0.25">
      <c r="D684">
        <v>0.25</v>
      </c>
      <c r="E684">
        <f>RANK(D684,D:D,1)+COUNTIF($D$3:D684,D684)-1</f>
        <v>836</v>
      </c>
    </row>
    <row r="685" spans="4:5" x14ac:dyDescent="0.25">
      <c r="D685">
        <v>0.41666666666666674</v>
      </c>
      <c r="E685">
        <f>RANK(D685,D:D,1)+COUNTIF($D$3:D685,D685)-1</f>
        <v>982</v>
      </c>
    </row>
    <row r="686" spans="4:5" x14ac:dyDescent="0.25">
      <c r="D686">
        <v>0.66666666666666674</v>
      </c>
      <c r="E686">
        <f>RANK(D686,D:D,1)+COUNTIF($D$3:D686,D686)-1</f>
        <v>1099</v>
      </c>
    </row>
    <row r="687" spans="4:5" x14ac:dyDescent="0.25">
      <c r="D687">
        <v>-0.91666666666666663</v>
      </c>
      <c r="E687">
        <f>RANK(D687,D:D,1)+COUNTIF($D$3:D687,D687)-1</f>
        <v>82</v>
      </c>
    </row>
    <row r="688" spans="4:5" x14ac:dyDescent="0.25">
      <c r="D688">
        <v>-0.33333333333333326</v>
      </c>
      <c r="E688">
        <f>RANK(D688,D:D,1)+COUNTIF($D$3:D688,D688)-1</f>
        <v>352</v>
      </c>
    </row>
    <row r="689" spans="4:5" x14ac:dyDescent="0.25">
      <c r="D689">
        <v>0.41666666666666652</v>
      </c>
      <c r="E689">
        <f>RANK(D689,D:D,1)+COUNTIF($D$3:D689,D689)-1</f>
        <v>953</v>
      </c>
    </row>
    <row r="690" spans="4:5" x14ac:dyDescent="0.25">
      <c r="D690">
        <v>0.16666666666666674</v>
      </c>
      <c r="E690">
        <f>RANK(D690,D:D,1)+COUNTIF($D$3:D690,D690)-1</f>
        <v>791</v>
      </c>
    </row>
    <row r="691" spans="4:5" x14ac:dyDescent="0.25">
      <c r="D691">
        <v>8.3333333333333481E-2</v>
      </c>
      <c r="E691">
        <f>RANK(D691,D:D,1)+COUNTIF($D$3:D691,D691)-1</f>
        <v>696</v>
      </c>
    </row>
    <row r="692" spans="4:5" x14ac:dyDescent="0.25">
      <c r="D692">
        <v>1.8333333333333335</v>
      </c>
      <c r="E692">
        <f>RANK(D692,D:D,1)+COUNTIF($D$3:D692,D692)-1</f>
        <v>1206</v>
      </c>
    </row>
    <row r="693" spans="4:5" x14ac:dyDescent="0.25">
      <c r="D693">
        <v>0.16666666666666674</v>
      </c>
      <c r="E693">
        <f>RANK(D693,D:D,1)+COUNTIF($D$3:D693,D693)-1</f>
        <v>792</v>
      </c>
    </row>
    <row r="694" spans="4:5" x14ac:dyDescent="0.25">
      <c r="D694">
        <v>-0.91666666666666674</v>
      </c>
      <c r="E694">
        <f>RANK(D694,D:D,1)+COUNTIF($D$3:D694,D694)-1</f>
        <v>73</v>
      </c>
    </row>
    <row r="695" spans="4:5" x14ac:dyDescent="0.25">
      <c r="D695">
        <v>0.33333333333333326</v>
      </c>
      <c r="E695">
        <f>RANK(D695,D:D,1)+COUNTIF($D$3:D695,D695)-1</f>
        <v>902</v>
      </c>
    </row>
    <row r="696" spans="4:5" x14ac:dyDescent="0.25">
      <c r="D696">
        <v>-0.41666666666666674</v>
      </c>
      <c r="E696">
        <f>RANK(D696,D:D,1)+COUNTIF($D$3:D696,D696)-1</f>
        <v>282</v>
      </c>
    </row>
    <row r="697" spans="4:5" x14ac:dyDescent="0.25">
      <c r="D697">
        <v>1</v>
      </c>
      <c r="E697">
        <f>RANK(D697,D:D,1)+COUNTIF($D$3:D697,D697)-1</f>
        <v>1175</v>
      </c>
    </row>
    <row r="698" spans="4:5" x14ac:dyDescent="0.25">
      <c r="D698">
        <v>-0.16666666666666674</v>
      </c>
      <c r="E698">
        <f>RANK(D698,D:D,1)+COUNTIF($D$3:D698,D698)-1</f>
        <v>456</v>
      </c>
    </row>
    <row r="699" spans="4:5" x14ac:dyDescent="0.25">
      <c r="D699">
        <v>-1.0833333333333335</v>
      </c>
      <c r="E699">
        <f>RANK(D699,D:D,1)+COUNTIF($D$3:D699,D699)-1</f>
        <v>46</v>
      </c>
    </row>
    <row r="700" spans="4:5" x14ac:dyDescent="0.25">
      <c r="D700">
        <v>0.41666666666666663</v>
      </c>
      <c r="E700">
        <f>RANK(D700,D:D,1)+COUNTIF($D$3:D700,D700)-1</f>
        <v>966</v>
      </c>
    </row>
    <row r="701" spans="4:5" x14ac:dyDescent="0.25">
      <c r="D701">
        <v>8.3333333333333259E-2</v>
      </c>
      <c r="E701">
        <f>RANK(D701,D:D,1)+COUNTIF($D$3:D701,D701)-1</f>
        <v>651</v>
      </c>
    </row>
    <row r="702" spans="4:5" x14ac:dyDescent="0.25">
      <c r="D702">
        <v>8.3333333333333259E-2</v>
      </c>
      <c r="E702">
        <f>RANK(D702,D:D,1)+COUNTIF($D$3:D702,D702)-1</f>
        <v>652</v>
      </c>
    </row>
    <row r="703" spans="4:5" x14ac:dyDescent="0.25">
      <c r="D703">
        <v>0.25</v>
      </c>
      <c r="E703">
        <f>RANK(D703,D:D,1)+COUNTIF($D$3:D703,D703)-1</f>
        <v>837</v>
      </c>
    </row>
    <row r="704" spans="4:5" x14ac:dyDescent="0.25">
      <c r="D704">
        <v>0.5</v>
      </c>
      <c r="E704">
        <f>RANK(D704,D:D,1)+COUNTIF($D$3:D704,D704)-1</f>
        <v>1010</v>
      </c>
    </row>
    <row r="705" spans="4:5" x14ac:dyDescent="0.25">
      <c r="D705">
        <v>-0.5</v>
      </c>
      <c r="E705">
        <f>RANK(D705,D:D,1)+COUNTIF($D$3:D705,D705)-1</f>
        <v>241</v>
      </c>
    </row>
    <row r="706" spans="4:5" x14ac:dyDescent="0.25">
      <c r="D706">
        <v>-0.41666666666666652</v>
      </c>
      <c r="E706">
        <f>RANK(D706,D:D,1)+COUNTIF($D$3:D706,D706)-1</f>
        <v>326</v>
      </c>
    </row>
    <row r="707" spans="4:5" x14ac:dyDescent="0.25">
      <c r="D707">
        <v>-8.3333333333333259E-2</v>
      </c>
      <c r="E707">
        <f>RANK(D707,D:D,1)+COUNTIF($D$3:D707,D707)-1</f>
        <v>536</v>
      </c>
    </row>
    <row r="708" spans="4:5" x14ac:dyDescent="0.25">
      <c r="D708">
        <v>0.16666666666666674</v>
      </c>
      <c r="E708">
        <f>RANK(D708,D:D,1)+COUNTIF($D$3:D708,D708)-1</f>
        <v>793</v>
      </c>
    </row>
    <row r="709" spans="4:5" x14ac:dyDescent="0.25">
      <c r="D709">
        <v>-0.91666666666666674</v>
      </c>
      <c r="E709">
        <f>RANK(D709,D:D,1)+COUNTIF($D$3:D709,D709)-1</f>
        <v>74</v>
      </c>
    </row>
    <row r="710" spans="4:5" x14ac:dyDescent="0.25">
      <c r="D710">
        <v>-0.33333333333333348</v>
      </c>
      <c r="E710">
        <f>RANK(D710,D:D,1)+COUNTIF($D$3:D710,D710)-1</f>
        <v>333</v>
      </c>
    </row>
    <row r="711" spans="4:5" x14ac:dyDescent="0.25">
      <c r="D711">
        <v>-0.83333333333333326</v>
      </c>
      <c r="E711">
        <f>RANK(D711,D:D,1)+COUNTIF($D$3:D711,D711)-1</f>
        <v>106</v>
      </c>
    </row>
    <row r="712" spans="4:5" x14ac:dyDescent="0.25">
      <c r="D712">
        <v>-0.41666666666666652</v>
      </c>
      <c r="E712">
        <f>RANK(D712,D:D,1)+COUNTIF($D$3:D712,D712)-1</f>
        <v>327</v>
      </c>
    </row>
    <row r="713" spans="4:5" x14ac:dyDescent="0.25">
      <c r="D713">
        <v>-1</v>
      </c>
      <c r="E713">
        <f>RANK(D713,D:D,1)+COUNTIF($D$3:D713,D713)-1</f>
        <v>61</v>
      </c>
    </row>
    <row r="714" spans="4:5" x14ac:dyDescent="0.25">
      <c r="D714">
        <v>0</v>
      </c>
      <c r="E714">
        <f>RANK(D714,D:D,1)+COUNTIF($D$3:D714,D714)-1</f>
        <v>604</v>
      </c>
    </row>
    <row r="715" spans="4:5" x14ac:dyDescent="0.25">
      <c r="D715">
        <v>-0.50000000000000011</v>
      </c>
      <c r="E715">
        <f>RANK(D715,D:D,1)+COUNTIF($D$3:D715,D715)-1</f>
        <v>237</v>
      </c>
    </row>
    <row r="716" spans="4:5" x14ac:dyDescent="0.25">
      <c r="D716">
        <v>-8.3333333333333481E-2</v>
      </c>
      <c r="E716">
        <f>RANK(D716,D:D,1)+COUNTIF($D$3:D716,D716)-1</f>
        <v>493</v>
      </c>
    </row>
    <row r="717" spans="4:5" x14ac:dyDescent="0.25">
      <c r="D717">
        <v>0.16666666666666663</v>
      </c>
      <c r="E717">
        <f>RANK(D717,D:D,1)+COUNTIF($D$3:D717,D717)-1</f>
        <v>772</v>
      </c>
    </row>
    <row r="718" spans="4:5" x14ac:dyDescent="0.25">
      <c r="D718">
        <v>-0.16666666666666663</v>
      </c>
      <c r="E718">
        <f>RANK(D718,D:D,1)+COUNTIF($D$3:D718,D718)-1</f>
        <v>500</v>
      </c>
    </row>
    <row r="719" spans="4:5" x14ac:dyDescent="0.25">
      <c r="D719">
        <v>-0.5</v>
      </c>
      <c r="E719">
        <f>RANK(D719,D:D,1)+COUNTIF($D$3:D719,D719)-1</f>
        <v>243</v>
      </c>
    </row>
    <row r="720" spans="4:5" x14ac:dyDescent="0.25">
      <c r="D720">
        <v>-0.66666666666666674</v>
      </c>
      <c r="E720">
        <f>RANK(D720,D:D,1)+COUNTIF($D$3:D720,D720)-1</f>
        <v>150</v>
      </c>
    </row>
    <row r="721" spans="4:5" x14ac:dyDescent="0.25">
      <c r="D721">
        <v>-0.41666666666666663</v>
      </c>
      <c r="E721">
        <f>RANK(D721,D:D,1)+COUNTIF($D$3:D721,D721)-1</f>
        <v>305</v>
      </c>
    </row>
    <row r="722" spans="4:5" x14ac:dyDescent="0.25">
      <c r="D722">
        <v>8.3333333333333259E-2</v>
      </c>
      <c r="E722">
        <f>RANK(D722,D:D,1)+COUNTIF($D$3:D722,D722)-1</f>
        <v>653</v>
      </c>
    </row>
    <row r="723" spans="4:5" x14ac:dyDescent="0.25">
      <c r="D723">
        <v>0.16666666666666674</v>
      </c>
      <c r="E723">
        <f>RANK(D723,D:D,1)+COUNTIF($D$3:D723,D723)-1</f>
        <v>795</v>
      </c>
    </row>
    <row r="724" spans="4:5" x14ac:dyDescent="0.25">
      <c r="D724">
        <v>-1.5</v>
      </c>
      <c r="E724">
        <f>RANK(D724,D:D,1)+COUNTIF($D$3:D724,D724)-1</f>
        <v>14</v>
      </c>
    </row>
    <row r="725" spans="4:5" x14ac:dyDescent="0.25">
      <c r="D725">
        <v>-0.41666666666666663</v>
      </c>
      <c r="E725">
        <f>RANK(D725,D:D,1)+COUNTIF($D$3:D725,D725)-1</f>
        <v>306</v>
      </c>
    </row>
    <row r="726" spans="4:5" x14ac:dyDescent="0.25">
      <c r="D726">
        <v>-0.16666666666666674</v>
      </c>
      <c r="E726">
        <f>RANK(D726,D:D,1)+COUNTIF($D$3:D726,D726)-1</f>
        <v>458</v>
      </c>
    </row>
    <row r="727" spans="4:5" x14ac:dyDescent="0.25">
      <c r="D727">
        <v>-1.25</v>
      </c>
      <c r="E727">
        <f>RANK(D727,D:D,1)+COUNTIF($D$3:D727,D727)-1</f>
        <v>33</v>
      </c>
    </row>
    <row r="728" spans="4:5" x14ac:dyDescent="0.25">
      <c r="D728">
        <v>0.25</v>
      </c>
      <c r="E728">
        <f>RANK(D728,D:D,1)+COUNTIF($D$3:D728,D728)-1</f>
        <v>838</v>
      </c>
    </row>
    <row r="729" spans="4:5" x14ac:dyDescent="0.25">
      <c r="D729">
        <v>0.16666666666666663</v>
      </c>
      <c r="E729">
        <f>RANK(D729,D:D,1)+COUNTIF($D$3:D729,D729)-1</f>
        <v>774</v>
      </c>
    </row>
    <row r="730" spans="4:5" x14ac:dyDescent="0.25">
      <c r="D730">
        <v>-0.24999999999999989</v>
      </c>
      <c r="E730">
        <f>RANK(D730,D:D,1)+COUNTIF($D$3:D730,D730)-1</f>
        <v>443</v>
      </c>
    </row>
    <row r="731" spans="4:5" x14ac:dyDescent="0.25">
      <c r="D731">
        <v>0.58333333333333337</v>
      </c>
      <c r="E731">
        <f>RANK(D731,D:D,1)+COUNTIF($D$3:D731,D731)-1</f>
        <v>1071</v>
      </c>
    </row>
    <row r="732" spans="4:5" x14ac:dyDescent="0.25">
      <c r="D732">
        <v>0.16666666666666674</v>
      </c>
      <c r="E732">
        <f>RANK(D732,D:D,1)+COUNTIF($D$3:D732,D732)-1</f>
        <v>797</v>
      </c>
    </row>
    <row r="733" spans="4:5" x14ac:dyDescent="0.25">
      <c r="D733">
        <v>0.25</v>
      </c>
      <c r="E733">
        <f>RANK(D733,D:D,1)+COUNTIF($D$3:D733,D733)-1</f>
        <v>839</v>
      </c>
    </row>
    <row r="734" spans="4:5" x14ac:dyDescent="0.25">
      <c r="D734">
        <v>0.25</v>
      </c>
      <c r="E734">
        <f>RANK(D734,D:D,1)+COUNTIF($D$3:D734,D734)-1</f>
        <v>840</v>
      </c>
    </row>
    <row r="735" spans="4:5" x14ac:dyDescent="0.25">
      <c r="D735">
        <v>-0.83333333333333326</v>
      </c>
      <c r="E735">
        <f>RANK(D735,D:D,1)+COUNTIF($D$3:D735,D735)-1</f>
        <v>107</v>
      </c>
    </row>
    <row r="736" spans="4:5" x14ac:dyDescent="0.25">
      <c r="D736">
        <v>0.41666666666666663</v>
      </c>
      <c r="E736">
        <f>RANK(D736,D:D,1)+COUNTIF($D$3:D736,D736)-1</f>
        <v>967</v>
      </c>
    </row>
    <row r="737" spans="4:5" x14ac:dyDescent="0.25">
      <c r="D737">
        <v>0.41666666666666663</v>
      </c>
      <c r="E737">
        <f>RANK(D737,D:D,1)+COUNTIF($D$3:D737,D737)-1</f>
        <v>968</v>
      </c>
    </row>
    <row r="738" spans="4:5" x14ac:dyDescent="0.25">
      <c r="D738">
        <v>0.16666666666666652</v>
      </c>
      <c r="E738">
        <f>RANK(D738,D:D,1)+COUNTIF($D$3:D738,D738)-1</f>
        <v>756</v>
      </c>
    </row>
    <row r="739" spans="4:5" x14ac:dyDescent="0.25">
      <c r="D739">
        <v>0.25</v>
      </c>
      <c r="E739">
        <f>RANK(D739,D:D,1)+COUNTIF($D$3:D739,D739)-1</f>
        <v>841</v>
      </c>
    </row>
    <row r="740" spans="4:5" x14ac:dyDescent="0.25">
      <c r="D740">
        <v>-8.3333333333333481E-2</v>
      </c>
      <c r="E740">
        <f>RANK(D740,D:D,1)+COUNTIF($D$3:D740,D740)-1</f>
        <v>494</v>
      </c>
    </row>
    <row r="741" spans="4:5" x14ac:dyDescent="0.25">
      <c r="D741">
        <v>8.3333333333333259E-2</v>
      </c>
      <c r="E741">
        <f>RANK(D741,D:D,1)+COUNTIF($D$3:D741,D741)-1</f>
        <v>654</v>
      </c>
    </row>
    <row r="742" spans="4:5" x14ac:dyDescent="0.25">
      <c r="D742">
        <v>-0.58333333333333348</v>
      </c>
      <c r="E742">
        <f>RANK(D742,D:D,1)+COUNTIF($D$3:D742,D742)-1</f>
        <v>190</v>
      </c>
    </row>
    <row r="743" spans="4:5" x14ac:dyDescent="0.25">
      <c r="D743">
        <v>0.33333333333333337</v>
      </c>
      <c r="E743">
        <f>RANK(D743,D:D,1)+COUNTIF($D$3:D743,D743)-1</f>
        <v>942</v>
      </c>
    </row>
    <row r="744" spans="4:5" x14ac:dyDescent="0.25">
      <c r="D744">
        <v>0.66666666666666663</v>
      </c>
      <c r="E744">
        <f>RANK(D744,D:D,1)+COUNTIF($D$3:D744,D744)-1</f>
        <v>1083</v>
      </c>
    </row>
    <row r="745" spans="4:5" x14ac:dyDescent="0.25">
      <c r="D745">
        <v>0.91666666666666663</v>
      </c>
      <c r="E745">
        <f>RANK(D745,D:D,1)+COUNTIF($D$3:D745,D745)-1</f>
        <v>1158</v>
      </c>
    </row>
    <row r="746" spans="4:5" x14ac:dyDescent="0.25">
      <c r="D746">
        <v>0.16666666666666674</v>
      </c>
      <c r="E746">
        <f>RANK(D746,D:D,1)+COUNTIF($D$3:D746,D746)-1</f>
        <v>799</v>
      </c>
    </row>
    <row r="747" spans="4:5" x14ac:dyDescent="0.25">
      <c r="D747">
        <v>-8.3333333333333259E-2</v>
      </c>
      <c r="E747">
        <f>RANK(D747,D:D,1)+COUNTIF($D$3:D747,D747)-1</f>
        <v>537</v>
      </c>
    </row>
    <row r="748" spans="4:5" x14ac:dyDescent="0.25">
      <c r="D748">
        <v>8.3333333333333259E-2</v>
      </c>
      <c r="E748">
        <f>RANK(D748,D:D,1)+COUNTIF($D$3:D748,D748)-1</f>
        <v>655</v>
      </c>
    </row>
    <row r="749" spans="4:5" x14ac:dyDescent="0.25">
      <c r="D749">
        <v>0.25</v>
      </c>
      <c r="E749">
        <f>RANK(D749,D:D,1)+COUNTIF($D$3:D749,D749)-1</f>
        <v>842</v>
      </c>
    </row>
    <row r="750" spans="4:5" x14ac:dyDescent="0.25">
      <c r="D750">
        <v>8.3333333333333259E-2</v>
      </c>
      <c r="E750">
        <f>RANK(D750,D:D,1)+COUNTIF($D$3:D750,D750)-1</f>
        <v>656</v>
      </c>
    </row>
    <row r="751" spans="4:5" x14ac:dyDescent="0.25">
      <c r="D751">
        <v>0.16666666666666674</v>
      </c>
      <c r="E751">
        <f>RANK(D751,D:D,1)+COUNTIF($D$3:D751,D751)-1</f>
        <v>800</v>
      </c>
    </row>
    <row r="752" spans="4:5" x14ac:dyDescent="0.25">
      <c r="D752">
        <v>0.5</v>
      </c>
      <c r="E752">
        <f>RANK(D752,D:D,1)+COUNTIF($D$3:D752,D752)-1</f>
        <v>1011</v>
      </c>
    </row>
    <row r="753" spans="4:5" x14ac:dyDescent="0.25">
      <c r="D753">
        <v>-0.58333333333333326</v>
      </c>
      <c r="E753">
        <f>RANK(D753,D:D,1)+COUNTIF($D$3:D753,D753)-1</f>
        <v>206</v>
      </c>
    </row>
    <row r="754" spans="4:5" x14ac:dyDescent="0.25">
      <c r="D754">
        <v>-0.58333333333333348</v>
      </c>
      <c r="E754">
        <f>RANK(D754,D:D,1)+COUNTIF($D$3:D754,D754)-1</f>
        <v>192</v>
      </c>
    </row>
    <row r="755" spans="4:5" x14ac:dyDescent="0.25">
      <c r="D755">
        <v>-8.3333333333333259E-2</v>
      </c>
      <c r="E755">
        <f>RANK(D755,D:D,1)+COUNTIF($D$3:D755,D755)-1</f>
        <v>538</v>
      </c>
    </row>
    <row r="756" spans="4:5" x14ac:dyDescent="0.25">
      <c r="D756">
        <v>0.16666666666666674</v>
      </c>
      <c r="E756">
        <f>RANK(D756,D:D,1)+COUNTIF($D$3:D756,D756)-1</f>
        <v>801</v>
      </c>
    </row>
    <row r="757" spans="4:5" x14ac:dyDescent="0.25">
      <c r="D757">
        <v>-0.33333333333333348</v>
      </c>
      <c r="E757">
        <f>RANK(D757,D:D,1)+COUNTIF($D$3:D757,D757)-1</f>
        <v>334</v>
      </c>
    </row>
    <row r="758" spans="4:5" x14ac:dyDescent="0.25">
      <c r="D758">
        <v>0.16666666666666674</v>
      </c>
      <c r="E758">
        <f>RANK(D758,D:D,1)+COUNTIF($D$3:D758,D758)-1</f>
        <v>802</v>
      </c>
    </row>
    <row r="759" spans="4:5" x14ac:dyDescent="0.25">
      <c r="D759">
        <v>-1.3333333333333335</v>
      </c>
      <c r="E759">
        <f>RANK(D759,D:D,1)+COUNTIF($D$3:D759,D759)-1</f>
        <v>21</v>
      </c>
    </row>
    <row r="760" spans="4:5" x14ac:dyDescent="0.25">
      <c r="D760">
        <v>0.83333333333333348</v>
      </c>
      <c r="E760">
        <f>RANK(D760,D:D,1)+COUNTIF($D$3:D760,D760)-1</f>
        <v>1155</v>
      </c>
    </row>
    <row r="761" spans="4:5" x14ac:dyDescent="0.25">
      <c r="D761">
        <v>-0.5</v>
      </c>
      <c r="E761">
        <f>RANK(D761,D:D,1)+COUNTIF($D$3:D761,D761)-1</f>
        <v>244</v>
      </c>
    </row>
    <row r="762" spans="4:5" x14ac:dyDescent="0.25">
      <c r="D762">
        <v>-0.49999999999999989</v>
      </c>
      <c r="E762">
        <f>RANK(D762,D:D,1)+COUNTIF($D$3:D762,D762)-1</f>
        <v>274</v>
      </c>
    </row>
    <row r="763" spans="4:5" x14ac:dyDescent="0.25">
      <c r="D763">
        <v>0.33333333333333326</v>
      </c>
      <c r="E763">
        <f>RANK(D763,D:D,1)+COUNTIF($D$3:D763,D763)-1</f>
        <v>904</v>
      </c>
    </row>
    <row r="764" spans="4:5" x14ac:dyDescent="0.25">
      <c r="D764">
        <v>0.25</v>
      </c>
      <c r="E764">
        <f>RANK(D764,D:D,1)+COUNTIF($D$3:D764,D764)-1</f>
        <v>843</v>
      </c>
    </row>
    <row r="765" spans="4:5" x14ac:dyDescent="0.25">
      <c r="D765">
        <v>1</v>
      </c>
      <c r="E765">
        <f>RANK(D765,D:D,1)+COUNTIF($D$3:D765,D765)-1</f>
        <v>1176</v>
      </c>
    </row>
    <row r="766" spans="4:5" x14ac:dyDescent="0.25">
      <c r="D766">
        <v>0.83333333333333337</v>
      </c>
      <c r="E766">
        <f>RANK(D766,D:D,1)+COUNTIF($D$3:D766,D766)-1</f>
        <v>1148</v>
      </c>
    </row>
    <row r="767" spans="4:5" x14ac:dyDescent="0.25">
      <c r="D767">
        <v>0.16666666666666674</v>
      </c>
      <c r="E767">
        <f>RANK(D767,D:D,1)+COUNTIF($D$3:D767,D767)-1</f>
        <v>803</v>
      </c>
    </row>
    <row r="768" spans="4:5" x14ac:dyDescent="0.25">
      <c r="D768">
        <v>-0.83333333333333337</v>
      </c>
      <c r="E768">
        <f>RANK(D768,D:D,1)+COUNTIF($D$3:D768,D768)-1</f>
        <v>98</v>
      </c>
    </row>
    <row r="769" spans="4:5" x14ac:dyDescent="0.25">
      <c r="D769">
        <v>1.6666666666666665</v>
      </c>
      <c r="E769">
        <f>RANK(D769,D:D,1)+COUNTIF($D$3:D769,D769)-1</f>
        <v>1204</v>
      </c>
    </row>
    <row r="770" spans="4:5" x14ac:dyDescent="0.25">
      <c r="D770">
        <v>-1.5</v>
      </c>
      <c r="E770">
        <f>RANK(D770,D:D,1)+COUNTIF($D$3:D770,D770)-1</f>
        <v>15</v>
      </c>
    </row>
    <row r="771" spans="4:5" x14ac:dyDescent="0.25">
      <c r="D771">
        <v>-0.33333333333333337</v>
      </c>
      <c r="E771">
        <f>RANK(D771,D:D,1)+COUNTIF($D$3:D771,D771)-1</f>
        <v>345</v>
      </c>
    </row>
    <row r="772" spans="4:5" x14ac:dyDescent="0.25">
      <c r="D772">
        <v>8.3333333333333259E-2</v>
      </c>
      <c r="E772">
        <f>RANK(D772,D:D,1)+COUNTIF($D$3:D772,D772)-1</f>
        <v>657</v>
      </c>
    </row>
    <row r="773" spans="4:5" x14ac:dyDescent="0.25">
      <c r="D773">
        <v>0.41666666666666663</v>
      </c>
      <c r="E773">
        <f>RANK(D773,D:D,1)+COUNTIF($D$3:D773,D773)-1</f>
        <v>969</v>
      </c>
    </row>
    <row r="774" spans="4:5" x14ac:dyDescent="0.25">
      <c r="D774">
        <v>-0.33333333333333326</v>
      </c>
      <c r="E774">
        <f>RANK(D774,D:D,1)+COUNTIF($D$3:D774,D774)-1</f>
        <v>356</v>
      </c>
    </row>
    <row r="775" spans="4:5" x14ac:dyDescent="0.25">
      <c r="D775">
        <v>8.3333333333333259E-2</v>
      </c>
      <c r="E775">
        <f>RANK(D775,D:D,1)+COUNTIF($D$3:D775,D775)-1</f>
        <v>658</v>
      </c>
    </row>
    <row r="776" spans="4:5" x14ac:dyDescent="0.25">
      <c r="D776">
        <v>-0.83333333333333337</v>
      </c>
      <c r="E776">
        <f>RANK(D776,D:D,1)+COUNTIF($D$3:D776,D776)-1</f>
        <v>99</v>
      </c>
    </row>
    <row r="777" spans="4:5" x14ac:dyDescent="0.25">
      <c r="D777">
        <v>-0.66666666666666674</v>
      </c>
      <c r="E777">
        <f>RANK(D777,D:D,1)+COUNTIF($D$3:D777,D777)-1</f>
        <v>151</v>
      </c>
    </row>
    <row r="778" spans="4:5" x14ac:dyDescent="0.25">
      <c r="D778">
        <v>0.33333333333333326</v>
      </c>
      <c r="E778">
        <f>RANK(D778,D:D,1)+COUNTIF($D$3:D778,D778)-1</f>
        <v>905</v>
      </c>
    </row>
    <row r="779" spans="4:5" x14ac:dyDescent="0.25">
      <c r="D779">
        <v>-0.25000000000000011</v>
      </c>
      <c r="E779">
        <f>RANK(D779,D:D,1)+COUNTIF($D$3:D779,D779)-1</f>
        <v>392</v>
      </c>
    </row>
    <row r="780" spans="4:5" x14ac:dyDescent="0.25">
      <c r="D780">
        <v>-0.58333333333333326</v>
      </c>
      <c r="E780">
        <f>RANK(D780,D:D,1)+COUNTIF($D$3:D780,D780)-1</f>
        <v>208</v>
      </c>
    </row>
    <row r="781" spans="4:5" x14ac:dyDescent="0.25">
      <c r="D781">
        <v>-8.3333333333333259E-2</v>
      </c>
      <c r="E781">
        <f>RANK(D781,D:D,1)+COUNTIF($D$3:D781,D781)-1</f>
        <v>539</v>
      </c>
    </row>
    <row r="782" spans="4:5" x14ac:dyDescent="0.25">
      <c r="D782">
        <v>-8.3333333333333259E-2</v>
      </c>
      <c r="E782">
        <f>RANK(D782,D:D,1)+COUNTIF($D$3:D782,D782)-1</f>
        <v>540</v>
      </c>
    </row>
    <row r="783" spans="4:5" x14ac:dyDescent="0.25">
      <c r="D783">
        <v>8.3333333333333481E-2</v>
      </c>
      <c r="E783">
        <f>RANK(D783,D:D,1)+COUNTIF($D$3:D783,D783)-1</f>
        <v>697</v>
      </c>
    </row>
    <row r="784" spans="4:5" x14ac:dyDescent="0.25">
      <c r="D784">
        <v>0.33333333333333326</v>
      </c>
      <c r="E784">
        <f>RANK(D784,D:D,1)+COUNTIF($D$3:D784,D784)-1</f>
        <v>906</v>
      </c>
    </row>
    <row r="785" spans="4:5" x14ac:dyDescent="0.25">
      <c r="D785">
        <v>8.333333333333337E-2</v>
      </c>
      <c r="E785">
        <f>RANK(D785,D:D,1)+COUNTIF($D$3:D785,D785)-1</f>
        <v>682</v>
      </c>
    </row>
    <row r="786" spans="4:5" x14ac:dyDescent="0.25">
      <c r="D786">
        <v>0.33333333333333337</v>
      </c>
      <c r="E786">
        <f>RANK(D786,D:D,1)+COUNTIF($D$3:D786,D786)-1</f>
        <v>946</v>
      </c>
    </row>
    <row r="787" spans="4:5" x14ac:dyDescent="0.25">
      <c r="D787">
        <v>1.666666666666667</v>
      </c>
      <c r="E787">
        <f>RANK(D787,D:D,1)+COUNTIF($D$3:D787,D787)-1</f>
        <v>1208</v>
      </c>
    </row>
    <row r="788" spans="4:5" x14ac:dyDescent="0.25">
      <c r="D788">
        <v>-8.3333333333333481E-2</v>
      </c>
      <c r="E788">
        <f>RANK(D788,D:D,1)+COUNTIF($D$3:D788,D788)-1</f>
        <v>495</v>
      </c>
    </row>
    <row r="789" spans="4:5" x14ac:dyDescent="0.25">
      <c r="D789">
        <v>0.83333333333333348</v>
      </c>
      <c r="E789">
        <f>RANK(D789,D:D,1)+COUNTIF($D$3:D789,D789)-1</f>
        <v>1157</v>
      </c>
    </row>
    <row r="790" spans="4:5" x14ac:dyDescent="0.25">
      <c r="D790">
        <v>0.41666666666666674</v>
      </c>
      <c r="E790">
        <f>RANK(D790,D:D,1)+COUNTIF($D$3:D790,D790)-1</f>
        <v>988</v>
      </c>
    </row>
    <row r="791" spans="4:5" x14ac:dyDescent="0.25">
      <c r="D791">
        <v>0.66666666666666663</v>
      </c>
      <c r="E791">
        <f>RANK(D791,D:D,1)+COUNTIF($D$3:D791,D791)-1</f>
        <v>1084</v>
      </c>
    </row>
    <row r="792" spans="4:5" x14ac:dyDescent="0.25">
      <c r="D792">
        <v>0.25</v>
      </c>
      <c r="E792">
        <f>RANK(D792,D:D,1)+COUNTIF($D$3:D792,D792)-1</f>
        <v>844</v>
      </c>
    </row>
    <row r="793" spans="4:5" x14ac:dyDescent="0.25">
      <c r="D793">
        <v>-8.3333333333333481E-2</v>
      </c>
      <c r="E793">
        <f>RANK(D793,D:D,1)+COUNTIF($D$3:D793,D793)-1</f>
        <v>496</v>
      </c>
    </row>
    <row r="794" spans="4:5" x14ac:dyDescent="0.25">
      <c r="D794">
        <v>0.33333333333333337</v>
      </c>
      <c r="E794">
        <f>RANK(D794,D:D,1)+COUNTIF($D$3:D794,D794)-1</f>
        <v>947</v>
      </c>
    </row>
    <row r="795" spans="4:5" x14ac:dyDescent="0.25">
      <c r="D795">
        <v>-8.3333333333333481E-2</v>
      </c>
      <c r="E795">
        <f>RANK(D795,D:D,1)+COUNTIF($D$3:D795,D795)-1</f>
        <v>497</v>
      </c>
    </row>
    <row r="796" spans="4:5" x14ac:dyDescent="0.25">
      <c r="D796">
        <v>0.16666666666666663</v>
      </c>
      <c r="E796">
        <f>RANK(D796,D:D,1)+COUNTIF($D$3:D796,D796)-1</f>
        <v>782</v>
      </c>
    </row>
    <row r="797" spans="4:5" x14ac:dyDescent="0.25">
      <c r="D797">
        <v>-0.66666666666666674</v>
      </c>
      <c r="E797">
        <f>RANK(D797,D:D,1)+COUNTIF($D$3:D797,D797)-1</f>
        <v>152</v>
      </c>
    </row>
    <row r="798" spans="4:5" x14ac:dyDescent="0.25">
      <c r="D798">
        <v>-0.16666666666666674</v>
      </c>
      <c r="E798">
        <f>RANK(D798,D:D,1)+COUNTIF($D$3:D798,D798)-1</f>
        <v>459</v>
      </c>
    </row>
    <row r="799" spans="4:5" x14ac:dyDescent="0.25">
      <c r="D799">
        <v>-0.25</v>
      </c>
      <c r="E799">
        <f>RANK(D799,D:D,1)+COUNTIF($D$3:D799,D799)-1</f>
        <v>397</v>
      </c>
    </row>
    <row r="800" spans="4:5" x14ac:dyDescent="0.25">
      <c r="D800">
        <v>-0.66666666666666663</v>
      </c>
      <c r="E800">
        <f>RANK(D800,D:D,1)+COUNTIF($D$3:D800,D800)-1</f>
        <v>177</v>
      </c>
    </row>
    <row r="801" spans="4:5" x14ac:dyDescent="0.25">
      <c r="D801">
        <v>-0.83333333333333326</v>
      </c>
      <c r="E801">
        <f>RANK(D801,D:D,1)+COUNTIF($D$3:D801,D801)-1</f>
        <v>110</v>
      </c>
    </row>
    <row r="802" spans="4:5" x14ac:dyDescent="0.25">
      <c r="D802">
        <v>0.33333333333333326</v>
      </c>
      <c r="E802">
        <f>RANK(D802,D:D,1)+COUNTIF($D$3:D802,D802)-1</f>
        <v>909</v>
      </c>
    </row>
    <row r="803" spans="4:5" x14ac:dyDescent="0.25">
      <c r="D803">
        <v>-0.66666666666666674</v>
      </c>
      <c r="E803">
        <f>RANK(D803,D:D,1)+COUNTIF($D$3:D803,D803)-1</f>
        <v>154</v>
      </c>
    </row>
    <row r="804" spans="4:5" x14ac:dyDescent="0.25">
      <c r="D804">
        <v>-0.16666666666666652</v>
      </c>
      <c r="E804">
        <f>RANK(D804,D:D,1)+COUNTIF($D$3:D804,D804)-1</f>
        <v>514</v>
      </c>
    </row>
    <row r="805" spans="4:5" x14ac:dyDescent="0.25">
      <c r="D805">
        <v>8.3333333333333259E-2</v>
      </c>
      <c r="E805">
        <f>RANK(D805,D:D,1)+COUNTIF($D$3:D805,D805)-1</f>
        <v>659</v>
      </c>
    </row>
    <row r="806" spans="4:5" x14ac:dyDescent="0.25">
      <c r="D806">
        <v>-0.25</v>
      </c>
      <c r="E806">
        <f>RANK(D806,D:D,1)+COUNTIF($D$3:D806,D806)-1</f>
        <v>398</v>
      </c>
    </row>
    <row r="807" spans="4:5" x14ac:dyDescent="0.25">
      <c r="D807">
        <v>-0.25</v>
      </c>
      <c r="E807">
        <f>RANK(D807,D:D,1)+COUNTIF($D$3:D807,D807)-1</f>
        <v>399</v>
      </c>
    </row>
    <row r="808" spans="4:5" x14ac:dyDescent="0.25">
      <c r="D808">
        <v>-8.3333333333333259E-2</v>
      </c>
      <c r="E808">
        <f>RANK(D808,D:D,1)+COUNTIF($D$3:D808,D808)-1</f>
        <v>541</v>
      </c>
    </row>
    <row r="809" spans="4:5" x14ac:dyDescent="0.25">
      <c r="D809">
        <v>-1.1666666666666667</v>
      </c>
      <c r="E809">
        <f>RANK(D809,D:D,1)+COUNTIF($D$3:D809,D809)-1</f>
        <v>39</v>
      </c>
    </row>
    <row r="810" spans="4:5" x14ac:dyDescent="0.25">
      <c r="D810">
        <v>1.0833333333333335</v>
      </c>
      <c r="E810">
        <f>RANK(D810,D:D,1)+COUNTIF($D$3:D810,D810)-1</f>
        <v>1184</v>
      </c>
    </row>
    <row r="811" spans="4:5" x14ac:dyDescent="0.25">
      <c r="D811">
        <v>-0.58333333333333326</v>
      </c>
      <c r="E811">
        <f>RANK(D811,D:D,1)+COUNTIF($D$3:D811,D811)-1</f>
        <v>209</v>
      </c>
    </row>
    <row r="812" spans="4:5" x14ac:dyDescent="0.25">
      <c r="D812">
        <v>-0.16666666666666674</v>
      </c>
      <c r="E812">
        <f>RANK(D812,D:D,1)+COUNTIF($D$3:D812,D812)-1</f>
        <v>461</v>
      </c>
    </row>
    <row r="813" spans="4:5" x14ac:dyDescent="0.25">
      <c r="D813">
        <v>-0.41666666666666652</v>
      </c>
      <c r="E813">
        <f>RANK(D813,D:D,1)+COUNTIF($D$3:D813,D813)-1</f>
        <v>330</v>
      </c>
    </row>
    <row r="814" spans="4:5" x14ac:dyDescent="0.25">
      <c r="D814">
        <v>0.41666666666666652</v>
      </c>
      <c r="E814">
        <f>RANK(D814,D:D,1)+COUNTIF($D$3:D814,D814)-1</f>
        <v>959</v>
      </c>
    </row>
    <row r="815" spans="4:5" x14ac:dyDescent="0.25">
      <c r="D815">
        <v>-1.0833333333333333</v>
      </c>
      <c r="E815">
        <f>RANK(D815,D:D,1)+COUNTIF($D$3:D815,D815)-1</f>
        <v>54</v>
      </c>
    </row>
    <row r="816" spans="4:5" x14ac:dyDescent="0.25">
      <c r="D816">
        <v>0.58333333333333326</v>
      </c>
      <c r="E816">
        <f>RANK(D816,D:D,1)+COUNTIF($D$3:D816,D816)-1</f>
        <v>1048</v>
      </c>
    </row>
    <row r="817" spans="4:5" x14ac:dyDescent="0.25">
      <c r="D817">
        <v>-0.83333333333333326</v>
      </c>
      <c r="E817">
        <f>RANK(D817,D:D,1)+COUNTIF($D$3:D817,D817)-1</f>
        <v>111</v>
      </c>
    </row>
    <row r="818" spans="4:5" x14ac:dyDescent="0.25">
      <c r="D818">
        <v>0.66666666666666652</v>
      </c>
      <c r="E818">
        <f>RANK(D818,D:D,1)+COUNTIF($D$3:D818,D818)-1</f>
        <v>1081</v>
      </c>
    </row>
    <row r="819" spans="4:5" x14ac:dyDescent="0.25">
      <c r="D819">
        <v>0.16666666666666674</v>
      </c>
      <c r="E819">
        <f>RANK(D819,D:D,1)+COUNTIF($D$3:D819,D819)-1</f>
        <v>805</v>
      </c>
    </row>
    <row r="820" spans="4:5" x14ac:dyDescent="0.25">
      <c r="D820">
        <v>0</v>
      </c>
      <c r="E820">
        <f>RANK(D820,D:D,1)+COUNTIF($D$3:D820,D820)-1</f>
        <v>605</v>
      </c>
    </row>
    <row r="821" spans="4:5" x14ac:dyDescent="0.25">
      <c r="D821">
        <v>0</v>
      </c>
      <c r="E821">
        <f>RANK(D821,D:D,1)+COUNTIF($D$3:D821,D821)-1</f>
        <v>606</v>
      </c>
    </row>
    <row r="822" spans="4:5" x14ac:dyDescent="0.25">
      <c r="D822">
        <v>-0.66666666666666663</v>
      </c>
      <c r="E822">
        <f>RANK(D822,D:D,1)+COUNTIF($D$3:D822,D822)-1</f>
        <v>179</v>
      </c>
    </row>
    <row r="823" spans="4:5" x14ac:dyDescent="0.25">
      <c r="D823">
        <v>-8.3333333333333481E-2</v>
      </c>
      <c r="E823">
        <f>RANK(D823,D:D,1)+COUNTIF($D$3:D823,D823)-1</f>
        <v>498</v>
      </c>
    </row>
    <row r="824" spans="4:5" x14ac:dyDescent="0.25">
      <c r="D824">
        <v>0.16666666666666674</v>
      </c>
      <c r="E824">
        <f>RANK(D824,D:D,1)+COUNTIF($D$3:D824,D824)-1</f>
        <v>806</v>
      </c>
    </row>
    <row r="825" spans="4:5" x14ac:dyDescent="0.25">
      <c r="D825">
        <v>-0.75000000000000011</v>
      </c>
      <c r="E825">
        <f>RANK(D825,D:D,1)+COUNTIF($D$3:D825,D825)-1</f>
        <v>118</v>
      </c>
    </row>
    <row r="826" spans="4:5" x14ac:dyDescent="0.25">
      <c r="D826">
        <v>0.66666666666666663</v>
      </c>
      <c r="E826">
        <f>RANK(D826,D:D,1)+COUNTIF($D$3:D826,D826)-1</f>
        <v>1086</v>
      </c>
    </row>
    <row r="827" spans="4:5" x14ac:dyDescent="0.25">
      <c r="D827">
        <v>-0.58333333333333326</v>
      </c>
      <c r="E827">
        <f>RANK(D827,D:D,1)+COUNTIF($D$3:D827,D827)-1</f>
        <v>210</v>
      </c>
    </row>
    <row r="828" spans="4:5" x14ac:dyDescent="0.25">
      <c r="D828">
        <v>0.41666666666666652</v>
      </c>
      <c r="E828">
        <f>RANK(D828,D:D,1)+COUNTIF($D$3:D828,D828)-1</f>
        <v>960</v>
      </c>
    </row>
    <row r="829" spans="4:5" x14ac:dyDescent="0.25">
      <c r="D829">
        <v>0.16666666666666663</v>
      </c>
      <c r="E829">
        <f>RANK(D829,D:D,1)+COUNTIF($D$3:D829,D829)-1</f>
        <v>785</v>
      </c>
    </row>
    <row r="830" spans="4:5" x14ac:dyDescent="0.25">
      <c r="D830">
        <v>0.33333333333333337</v>
      </c>
      <c r="E830">
        <f>RANK(D830,D:D,1)+COUNTIF($D$3:D830,D830)-1</f>
        <v>949</v>
      </c>
    </row>
    <row r="831" spans="4:5" x14ac:dyDescent="0.25">
      <c r="D831">
        <v>-0.41666666666666663</v>
      </c>
      <c r="E831">
        <f>RANK(D831,D:D,1)+COUNTIF($D$3:D831,D831)-1</f>
        <v>308</v>
      </c>
    </row>
    <row r="832" spans="4:5" x14ac:dyDescent="0.25">
      <c r="D832">
        <v>-0.75000000000000011</v>
      </c>
      <c r="E832">
        <f>RANK(D832,D:D,1)+COUNTIF($D$3:D832,D832)-1</f>
        <v>119</v>
      </c>
    </row>
    <row r="833" spans="4:5" x14ac:dyDescent="0.25">
      <c r="D833">
        <v>0.25</v>
      </c>
      <c r="E833">
        <f>RANK(D833,D:D,1)+COUNTIF($D$3:D833,D833)-1</f>
        <v>845</v>
      </c>
    </row>
    <row r="834" spans="4:5" x14ac:dyDescent="0.25">
      <c r="D834">
        <v>-0.16666666666666663</v>
      </c>
      <c r="E834">
        <f>RANK(D834,D:D,1)+COUNTIF($D$3:D834,D834)-1</f>
        <v>505</v>
      </c>
    </row>
    <row r="835" spans="4:5" x14ac:dyDescent="0.25">
      <c r="D835">
        <v>1</v>
      </c>
      <c r="E835">
        <f>RANK(D835,D:D,1)+COUNTIF($D$3:D835,D835)-1</f>
        <v>1177</v>
      </c>
    </row>
    <row r="836" spans="4:5" x14ac:dyDescent="0.25">
      <c r="D836">
        <v>-8.333333333333337E-2</v>
      </c>
      <c r="E836">
        <f>RANK(D836,D:D,1)+COUNTIF($D$3:D836,D836)-1</f>
        <v>513</v>
      </c>
    </row>
    <row r="837" spans="4:5" x14ac:dyDescent="0.25">
      <c r="D837">
        <v>0.74999999999999989</v>
      </c>
      <c r="E837">
        <f>RANK(D837,D:D,1)+COUNTIF($D$3:D837,D837)-1</f>
        <v>1105</v>
      </c>
    </row>
    <row r="838" spans="4:5" x14ac:dyDescent="0.25">
      <c r="D838">
        <v>0.49999999999999989</v>
      </c>
      <c r="E838">
        <f>RANK(D838,D:D,1)+COUNTIF($D$3:D838,D838)-1</f>
        <v>1005</v>
      </c>
    </row>
    <row r="839" spans="4:5" x14ac:dyDescent="0.25">
      <c r="D839">
        <v>0.25</v>
      </c>
      <c r="E839">
        <f>RANK(D839,D:D,1)+COUNTIF($D$3:D839,D839)-1</f>
        <v>846</v>
      </c>
    </row>
    <row r="840" spans="4:5" x14ac:dyDescent="0.25">
      <c r="D840">
        <v>-0.91666666666666674</v>
      </c>
      <c r="E840">
        <f>RANK(D840,D:D,1)+COUNTIF($D$3:D840,D840)-1</f>
        <v>75</v>
      </c>
    </row>
    <row r="841" spans="4:5" x14ac:dyDescent="0.25">
      <c r="D841">
        <v>0.49999999999999989</v>
      </c>
      <c r="E841">
        <f>RANK(D841,D:D,1)+COUNTIF($D$3:D841,D841)-1</f>
        <v>1006</v>
      </c>
    </row>
    <row r="842" spans="4:5" x14ac:dyDescent="0.25">
      <c r="D842">
        <v>0.66666666666666663</v>
      </c>
      <c r="E842">
        <f>RANK(D842,D:D,1)+COUNTIF($D$3:D842,D842)-1</f>
        <v>1087</v>
      </c>
    </row>
    <row r="843" spans="4:5" x14ac:dyDescent="0.25">
      <c r="D843">
        <v>-1.0833333333333333</v>
      </c>
      <c r="E843">
        <f>RANK(D843,D:D,1)+COUNTIF($D$3:D843,D843)-1</f>
        <v>55</v>
      </c>
    </row>
    <row r="844" spans="4:5" x14ac:dyDescent="0.25">
      <c r="D844">
        <v>0.75</v>
      </c>
      <c r="E844">
        <f>RANK(D844,D:D,1)+COUNTIF($D$3:D844,D844)-1</f>
        <v>1110</v>
      </c>
    </row>
    <row r="845" spans="4:5" x14ac:dyDescent="0.25">
      <c r="D845">
        <v>0.24999999999999989</v>
      </c>
      <c r="E845">
        <f>RANK(D845,D:D,1)+COUNTIF($D$3:D845,D845)-1</f>
        <v>841</v>
      </c>
    </row>
    <row r="846" spans="4:5" x14ac:dyDescent="0.25">
      <c r="D846">
        <v>0.66666666666666663</v>
      </c>
      <c r="E846">
        <f>RANK(D846,D:D,1)+COUNTIF($D$3:D846,D846)-1</f>
        <v>1088</v>
      </c>
    </row>
    <row r="847" spans="4:5" x14ac:dyDescent="0.25">
      <c r="D847">
        <v>0.16666666666666674</v>
      </c>
      <c r="E847">
        <f>RANK(D847,D:D,1)+COUNTIF($D$3:D847,D847)-1</f>
        <v>808</v>
      </c>
    </row>
    <row r="848" spans="4:5" x14ac:dyDescent="0.25">
      <c r="D848">
        <v>-0.58333333333333337</v>
      </c>
      <c r="E848">
        <f>RANK(D848,D:D,1)+COUNTIF($D$3:D848,D848)-1</f>
        <v>203</v>
      </c>
    </row>
    <row r="849" spans="4:5" x14ac:dyDescent="0.25">
      <c r="D849">
        <v>-8.3333333333333259E-2</v>
      </c>
      <c r="E849">
        <f>RANK(D849,D:D,1)+COUNTIF($D$3:D849,D849)-1</f>
        <v>542</v>
      </c>
    </row>
    <row r="850" spans="4:5" x14ac:dyDescent="0.25">
      <c r="D850">
        <v>8.3333333333333259E-2</v>
      </c>
      <c r="E850">
        <f>RANK(D850,D:D,1)+COUNTIF($D$3:D850,D850)-1</f>
        <v>660</v>
      </c>
    </row>
    <row r="851" spans="4:5" x14ac:dyDescent="0.25">
      <c r="D851">
        <v>-0.33333333333333326</v>
      </c>
      <c r="E851">
        <f>RANK(D851,D:D,1)+COUNTIF($D$3:D851,D851)-1</f>
        <v>357</v>
      </c>
    </row>
    <row r="852" spans="4:5" x14ac:dyDescent="0.25">
      <c r="D852">
        <v>-0.25</v>
      </c>
      <c r="E852">
        <f>RANK(D852,D:D,1)+COUNTIF($D$3:D852,D852)-1</f>
        <v>400</v>
      </c>
    </row>
    <row r="853" spans="4:5" x14ac:dyDescent="0.25">
      <c r="D853">
        <v>-0.74999999999999989</v>
      </c>
      <c r="E853">
        <f>RANK(D853,D:D,1)+COUNTIF($D$3:D853,D853)-1</f>
        <v>141</v>
      </c>
    </row>
    <row r="854" spans="4:5" x14ac:dyDescent="0.25">
      <c r="D854">
        <v>0.91666666666666674</v>
      </c>
      <c r="E854">
        <f>RANK(D854,D:D,1)+COUNTIF($D$3:D854,D854)-1</f>
        <v>1166</v>
      </c>
    </row>
    <row r="855" spans="4:5" x14ac:dyDescent="0.25">
      <c r="D855">
        <v>0.74999999999999989</v>
      </c>
      <c r="E855">
        <f>RANK(D855,D:D,1)+COUNTIF($D$3:D855,D855)-1</f>
        <v>1107</v>
      </c>
    </row>
    <row r="856" spans="4:5" x14ac:dyDescent="0.25">
      <c r="D856">
        <v>8.333333333333337E-2</v>
      </c>
      <c r="E856">
        <f>RANK(D856,D:D,1)+COUNTIF($D$3:D856,D856)-1</f>
        <v>683</v>
      </c>
    </row>
    <row r="857" spans="4:5" x14ac:dyDescent="0.25">
      <c r="D857">
        <v>0</v>
      </c>
      <c r="E857">
        <f>RANK(D857,D:D,1)+COUNTIF($D$3:D857,D857)-1</f>
        <v>607</v>
      </c>
    </row>
    <row r="858" spans="4:5" x14ac:dyDescent="0.25">
      <c r="D858">
        <v>-0.75</v>
      </c>
      <c r="E858">
        <f>RANK(D858,D:D,1)+COUNTIF($D$3:D858,D858)-1</f>
        <v>127</v>
      </c>
    </row>
    <row r="859" spans="4:5" x14ac:dyDescent="0.25">
      <c r="D859">
        <v>0.58333333333333326</v>
      </c>
      <c r="E859">
        <f>RANK(D859,D:D,1)+COUNTIF($D$3:D859,D859)-1</f>
        <v>1049</v>
      </c>
    </row>
    <row r="860" spans="4:5" x14ac:dyDescent="0.25">
      <c r="D860">
        <v>0.41666666666666674</v>
      </c>
      <c r="E860">
        <f>RANK(D860,D:D,1)+COUNTIF($D$3:D860,D860)-1</f>
        <v>991</v>
      </c>
    </row>
    <row r="861" spans="4:5" x14ac:dyDescent="0.25">
      <c r="D861">
        <v>0.33333333333333326</v>
      </c>
      <c r="E861">
        <f>RANK(D861,D:D,1)+COUNTIF($D$3:D861,D861)-1</f>
        <v>911</v>
      </c>
    </row>
    <row r="862" spans="4:5" x14ac:dyDescent="0.25">
      <c r="D862">
        <v>0.16666666666666652</v>
      </c>
      <c r="E862">
        <f>RANK(D862,D:D,1)+COUNTIF($D$3:D862,D862)-1</f>
        <v>767</v>
      </c>
    </row>
    <row r="863" spans="4:5" x14ac:dyDescent="0.25">
      <c r="D863">
        <v>8.333333333333337E-2</v>
      </c>
      <c r="E863">
        <f>RANK(D863,D:D,1)+COUNTIF($D$3:D863,D863)-1</f>
        <v>684</v>
      </c>
    </row>
    <row r="864" spans="4:5" x14ac:dyDescent="0.25">
      <c r="D864">
        <v>-1.0833333333333335</v>
      </c>
      <c r="E864">
        <f>RANK(D864,D:D,1)+COUNTIF($D$3:D864,D864)-1</f>
        <v>49</v>
      </c>
    </row>
    <row r="865" spans="4:5" x14ac:dyDescent="0.25">
      <c r="D865">
        <v>0.41666666666666674</v>
      </c>
      <c r="E865">
        <f>RANK(D865,D:D,1)+COUNTIF($D$3:D865,D865)-1</f>
        <v>992</v>
      </c>
    </row>
    <row r="866" spans="4:5" x14ac:dyDescent="0.25">
      <c r="D866">
        <v>8.3333333333333481E-2</v>
      </c>
      <c r="E866">
        <f>RANK(D866,D:D,1)+COUNTIF($D$3:D866,D866)-1</f>
        <v>698</v>
      </c>
    </row>
    <row r="867" spans="4:5" x14ac:dyDescent="0.25">
      <c r="D867">
        <v>-0.66666666666666674</v>
      </c>
      <c r="E867">
        <f>RANK(D867,D:D,1)+COUNTIF($D$3:D867,D867)-1</f>
        <v>156</v>
      </c>
    </row>
    <row r="868" spans="4:5" x14ac:dyDescent="0.25">
      <c r="D868">
        <v>-0.50000000000000011</v>
      </c>
      <c r="E868">
        <f>RANK(D868,D:D,1)+COUNTIF($D$3:D868,D868)-1</f>
        <v>241</v>
      </c>
    </row>
    <row r="869" spans="4:5" x14ac:dyDescent="0.25">
      <c r="D869">
        <v>8.333333333333337E-2</v>
      </c>
      <c r="E869">
        <f>RANK(D869,D:D,1)+COUNTIF($D$3:D869,D869)-1</f>
        <v>685</v>
      </c>
    </row>
    <row r="870" spans="4:5" x14ac:dyDescent="0.25">
      <c r="D870">
        <v>-0.75</v>
      </c>
      <c r="E870">
        <f>RANK(D870,D:D,1)+COUNTIF($D$3:D870,D870)-1</f>
        <v>128</v>
      </c>
    </row>
    <row r="871" spans="4:5" x14ac:dyDescent="0.25">
      <c r="D871">
        <v>-0.58333333333333326</v>
      </c>
      <c r="E871">
        <f>RANK(D871,D:D,1)+COUNTIF($D$3:D871,D871)-1</f>
        <v>212</v>
      </c>
    </row>
    <row r="872" spans="4:5" x14ac:dyDescent="0.25">
      <c r="D872">
        <v>0.5</v>
      </c>
      <c r="E872">
        <f>RANK(D872,D:D,1)+COUNTIF($D$3:D872,D872)-1</f>
        <v>1014</v>
      </c>
    </row>
    <row r="873" spans="4:5" x14ac:dyDescent="0.25">
      <c r="D873">
        <v>0.83333333333333337</v>
      </c>
      <c r="E873">
        <f>RANK(D873,D:D,1)+COUNTIF($D$3:D873,D873)-1</f>
        <v>1150</v>
      </c>
    </row>
    <row r="874" spans="4:5" x14ac:dyDescent="0.25">
      <c r="D874">
        <v>0.66666666666666663</v>
      </c>
      <c r="E874">
        <f>RANK(D874,D:D,1)+COUNTIF($D$3:D874,D874)-1</f>
        <v>1089</v>
      </c>
    </row>
    <row r="875" spans="4:5" x14ac:dyDescent="0.25">
      <c r="D875">
        <v>0.33333333333333337</v>
      </c>
      <c r="E875">
        <f>RANK(D875,D:D,1)+COUNTIF($D$3:D875,D875)-1</f>
        <v>951</v>
      </c>
    </row>
    <row r="876" spans="4:5" x14ac:dyDescent="0.25">
      <c r="D876">
        <v>-8.3333333333333481E-2</v>
      </c>
      <c r="E876">
        <f>RANK(D876,D:D,1)+COUNTIF($D$3:D876,D876)-1</f>
        <v>499</v>
      </c>
    </row>
    <row r="877" spans="4:5" x14ac:dyDescent="0.25">
      <c r="D877">
        <v>0.58333333333333337</v>
      </c>
      <c r="E877">
        <f>RANK(D877,D:D,1)+COUNTIF($D$3:D877,D877)-1</f>
        <v>1074</v>
      </c>
    </row>
    <row r="878" spans="4:5" x14ac:dyDescent="0.25">
      <c r="D878">
        <v>-1.1666666666666667</v>
      </c>
      <c r="E878">
        <f>RANK(D878,D:D,1)+COUNTIF($D$3:D878,D878)-1</f>
        <v>40</v>
      </c>
    </row>
    <row r="879" spans="4:5" x14ac:dyDescent="0.25">
      <c r="D879">
        <v>0.58333333333333326</v>
      </c>
      <c r="E879">
        <f>RANK(D879,D:D,1)+COUNTIF($D$3:D879,D879)-1</f>
        <v>1051</v>
      </c>
    </row>
    <row r="880" spans="4:5" x14ac:dyDescent="0.25">
      <c r="D880">
        <v>0.25</v>
      </c>
      <c r="E880">
        <f>RANK(D880,D:D,1)+COUNTIF($D$3:D880,D880)-1</f>
        <v>848</v>
      </c>
    </row>
    <row r="881" spans="4:5" x14ac:dyDescent="0.25">
      <c r="D881">
        <v>0.33333333333333326</v>
      </c>
      <c r="E881">
        <f>RANK(D881,D:D,1)+COUNTIF($D$3:D881,D881)-1</f>
        <v>913</v>
      </c>
    </row>
    <row r="882" spans="4:5" x14ac:dyDescent="0.25">
      <c r="D882">
        <v>0.25</v>
      </c>
      <c r="E882">
        <f>RANK(D882,D:D,1)+COUNTIF($D$3:D882,D882)-1</f>
        <v>849</v>
      </c>
    </row>
    <row r="883" spans="4:5" x14ac:dyDescent="0.25">
      <c r="D883">
        <v>0.66666666666666652</v>
      </c>
      <c r="E883">
        <f>RANK(D883,D:D,1)+COUNTIF($D$3:D883,D883)-1</f>
        <v>1086</v>
      </c>
    </row>
    <row r="884" spans="4:5" x14ac:dyDescent="0.25">
      <c r="D884">
        <v>8.3333333333333259E-2</v>
      </c>
      <c r="E884">
        <f>RANK(D884,D:D,1)+COUNTIF($D$3:D884,D884)-1</f>
        <v>661</v>
      </c>
    </row>
    <row r="885" spans="4:5" x14ac:dyDescent="0.25">
      <c r="D885">
        <v>-0.66666666666666674</v>
      </c>
      <c r="E885">
        <f>RANK(D885,D:D,1)+COUNTIF($D$3:D885,D885)-1</f>
        <v>157</v>
      </c>
    </row>
    <row r="886" spans="4:5" x14ac:dyDescent="0.25">
      <c r="D886">
        <v>-0.58333333333333337</v>
      </c>
      <c r="E886">
        <f>RANK(D886,D:D,1)+COUNTIF($D$3:D886,D886)-1</f>
        <v>205</v>
      </c>
    </row>
    <row r="887" spans="4:5" x14ac:dyDescent="0.25">
      <c r="D887">
        <v>0.41666666666666674</v>
      </c>
      <c r="E887">
        <f>RANK(D887,D:D,1)+COUNTIF($D$3:D887,D887)-1</f>
        <v>993</v>
      </c>
    </row>
    <row r="888" spans="4:5" x14ac:dyDescent="0.25">
      <c r="D888">
        <v>-0.50000000000000022</v>
      </c>
      <c r="E888">
        <f>RANK(D888,D:D,1)+COUNTIF($D$3:D888,D888)-1</f>
        <v>239</v>
      </c>
    </row>
    <row r="889" spans="4:5" x14ac:dyDescent="0.25">
      <c r="D889">
        <v>0.75</v>
      </c>
      <c r="E889">
        <f>RANK(D889,D:D,1)+COUNTIF($D$3:D889,D889)-1</f>
        <v>1112</v>
      </c>
    </row>
    <row r="890" spans="4:5" x14ac:dyDescent="0.25">
      <c r="D890">
        <v>-8.3333333333333481E-2</v>
      </c>
      <c r="E890">
        <f>RANK(D890,D:D,1)+COUNTIF($D$3:D890,D890)-1</f>
        <v>500</v>
      </c>
    </row>
    <row r="891" spans="4:5" x14ac:dyDescent="0.25">
      <c r="D891">
        <v>0.83333333333333326</v>
      </c>
      <c r="E891">
        <f>RANK(D891,D:D,1)+COUNTIF($D$3:D891,D891)-1</f>
        <v>1137</v>
      </c>
    </row>
    <row r="892" spans="4:5" x14ac:dyDescent="0.25">
      <c r="D892">
        <v>0.75</v>
      </c>
      <c r="E892">
        <f>RANK(D892,D:D,1)+COUNTIF($D$3:D892,D892)-1</f>
        <v>1113</v>
      </c>
    </row>
    <row r="893" spans="4:5" x14ac:dyDescent="0.25">
      <c r="D893">
        <v>-0.25</v>
      </c>
      <c r="E893">
        <f>RANK(D893,D:D,1)+COUNTIF($D$3:D893,D893)-1</f>
        <v>401</v>
      </c>
    </row>
    <row r="894" spans="4:5" x14ac:dyDescent="0.25">
      <c r="D894">
        <v>0.25</v>
      </c>
      <c r="E894">
        <f>RANK(D894,D:D,1)+COUNTIF($D$3:D894,D894)-1</f>
        <v>850</v>
      </c>
    </row>
    <row r="895" spans="4:5" x14ac:dyDescent="0.25">
      <c r="D895">
        <v>0</v>
      </c>
      <c r="E895">
        <f>RANK(D895,D:D,1)+COUNTIF($D$3:D895,D895)-1</f>
        <v>608</v>
      </c>
    </row>
    <row r="896" spans="4:5" x14ac:dyDescent="0.25">
      <c r="D896">
        <v>-1.1666666666666665</v>
      </c>
      <c r="E896">
        <f>RANK(D896,D:D,1)+COUNTIF($D$3:D896,D896)-1</f>
        <v>44</v>
      </c>
    </row>
    <row r="897" spans="4:5" x14ac:dyDescent="0.25">
      <c r="D897">
        <v>-0.25</v>
      </c>
      <c r="E897">
        <f>RANK(D897,D:D,1)+COUNTIF($D$3:D897,D897)-1</f>
        <v>402</v>
      </c>
    </row>
    <row r="898" spans="4:5" x14ac:dyDescent="0.25">
      <c r="D898">
        <v>-0.33333333333333348</v>
      </c>
      <c r="E898">
        <f>RANK(D898,D:D,1)+COUNTIF($D$3:D898,D898)-1</f>
        <v>338</v>
      </c>
    </row>
    <row r="899" spans="4:5" x14ac:dyDescent="0.25">
      <c r="D899">
        <v>0.5</v>
      </c>
      <c r="E899">
        <f>RANK(D899,D:D,1)+COUNTIF($D$3:D899,D899)-1</f>
        <v>1015</v>
      </c>
    </row>
    <row r="900" spans="4:5" x14ac:dyDescent="0.25">
      <c r="D900">
        <v>-0.25</v>
      </c>
      <c r="E900">
        <f>RANK(D900,D:D,1)+COUNTIF($D$3:D900,D900)-1</f>
        <v>403</v>
      </c>
    </row>
    <row r="901" spans="4:5" x14ac:dyDescent="0.25">
      <c r="D901">
        <v>0.16666666666666652</v>
      </c>
      <c r="E901">
        <f>RANK(D901,D:D,1)+COUNTIF($D$3:D901,D901)-1</f>
        <v>768</v>
      </c>
    </row>
    <row r="902" spans="4:5" x14ac:dyDescent="0.25">
      <c r="D902">
        <v>-2.5833333333333335</v>
      </c>
      <c r="E902">
        <f>RANK(D902,D:D,1)+COUNTIF($D$3:D902,D902)-1</f>
        <v>1</v>
      </c>
    </row>
    <row r="903" spans="4:5" x14ac:dyDescent="0.25">
      <c r="D903">
        <v>-0.16666666666666674</v>
      </c>
      <c r="E903">
        <f>RANK(D903,D:D,1)+COUNTIF($D$3:D903,D903)-1</f>
        <v>463</v>
      </c>
    </row>
    <row r="904" spans="4:5" x14ac:dyDescent="0.25">
      <c r="D904">
        <v>-0.58333333333333326</v>
      </c>
      <c r="E904">
        <f>RANK(D904,D:D,1)+COUNTIF($D$3:D904,D904)-1</f>
        <v>214</v>
      </c>
    </row>
    <row r="905" spans="4:5" x14ac:dyDescent="0.25">
      <c r="D905">
        <v>0</v>
      </c>
      <c r="E905">
        <f>RANK(D905,D:D,1)+COUNTIF($D$3:D905,D905)-1</f>
        <v>609</v>
      </c>
    </row>
    <row r="906" spans="4:5" x14ac:dyDescent="0.25">
      <c r="D906">
        <v>0.16666666666666652</v>
      </c>
      <c r="E906">
        <f>RANK(D906,D:D,1)+COUNTIF($D$3:D906,D906)-1</f>
        <v>769</v>
      </c>
    </row>
    <row r="907" spans="4:5" x14ac:dyDescent="0.25">
      <c r="D907">
        <v>0.25</v>
      </c>
      <c r="E907">
        <f>RANK(D907,D:D,1)+COUNTIF($D$3:D907,D907)-1</f>
        <v>851</v>
      </c>
    </row>
    <row r="908" spans="4:5" x14ac:dyDescent="0.25">
      <c r="D908">
        <v>0</v>
      </c>
      <c r="E908">
        <f>RANK(D908,D:D,1)+COUNTIF($D$3:D908,D908)-1</f>
        <v>610</v>
      </c>
    </row>
    <row r="909" spans="4:5" x14ac:dyDescent="0.25">
      <c r="D909">
        <v>0.75</v>
      </c>
      <c r="E909">
        <f>RANK(D909,D:D,1)+COUNTIF($D$3:D909,D909)-1</f>
        <v>1114</v>
      </c>
    </row>
    <row r="910" spans="4:5" x14ac:dyDescent="0.25">
      <c r="D910">
        <v>-0.33333333333333326</v>
      </c>
      <c r="E910">
        <f>RANK(D910,D:D,1)+COUNTIF($D$3:D910,D910)-1</f>
        <v>359</v>
      </c>
    </row>
    <row r="911" spans="4:5" x14ac:dyDescent="0.25">
      <c r="D911">
        <v>0.16666666666666652</v>
      </c>
      <c r="E911">
        <f>RANK(D911,D:D,1)+COUNTIF($D$3:D911,D911)-1</f>
        <v>770</v>
      </c>
    </row>
    <row r="912" spans="4:5" x14ac:dyDescent="0.25">
      <c r="D912">
        <v>0.41666666666666669</v>
      </c>
      <c r="E912">
        <f>RANK(D912,D:D,1)+COUNTIF($D$3:D912,D912)-1</f>
        <v>993</v>
      </c>
    </row>
    <row r="913" spans="4:5" x14ac:dyDescent="0.25">
      <c r="D913">
        <v>-0.41666666666666663</v>
      </c>
      <c r="E913">
        <f>RANK(D913,D:D,1)+COUNTIF($D$3:D913,D913)-1</f>
        <v>309</v>
      </c>
    </row>
    <row r="914" spans="4:5" x14ac:dyDescent="0.25">
      <c r="D914">
        <v>-0.83333333333333337</v>
      </c>
      <c r="E914">
        <f>RANK(D914,D:D,1)+COUNTIF($D$3:D914,D914)-1</f>
        <v>102</v>
      </c>
    </row>
    <row r="915" spans="4:5" x14ac:dyDescent="0.25">
      <c r="D915">
        <v>0.58333333333333326</v>
      </c>
      <c r="E915">
        <f>RANK(D915,D:D,1)+COUNTIF($D$3:D915,D915)-1</f>
        <v>1052</v>
      </c>
    </row>
    <row r="916" spans="4:5" x14ac:dyDescent="0.25">
      <c r="D916">
        <v>0</v>
      </c>
      <c r="E916">
        <f>RANK(D916,D:D,1)+COUNTIF($D$3:D916,D916)-1</f>
        <v>611</v>
      </c>
    </row>
    <row r="917" spans="4:5" x14ac:dyDescent="0.25">
      <c r="D917">
        <v>8.3333333333333259E-2</v>
      </c>
      <c r="E917">
        <f>RANK(D917,D:D,1)+COUNTIF($D$3:D917,D917)-1</f>
        <v>662</v>
      </c>
    </row>
    <row r="918" spans="4:5" x14ac:dyDescent="0.25">
      <c r="D918">
        <v>-0.16666666666666663</v>
      </c>
      <c r="E918">
        <f>RANK(D918,D:D,1)+COUNTIF($D$3:D918,D918)-1</f>
        <v>507</v>
      </c>
    </row>
    <row r="919" spans="4:5" x14ac:dyDescent="0.25">
      <c r="D919">
        <v>-0.5</v>
      </c>
      <c r="E919">
        <f>RANK(D919,D:D,1)+COUNTIF($D$3:D919,D919)-1</f>
        <v>248</v>
      </c>
    </row>
    <row r="920" spans="4:5" x14ac:dyDescent="0.25">
      <c r="D920">
        <v>0.49999999999999994</v>
      </c>
      <c r="E920">
        <f>RANK(D920,D:D,1)+COUNTIF($D$3:D920,D920)-1</f>
        <v>1013</v>
      </c>
    </row>
    <row r="921" spans="4:5" x14ac:dyDescent="0.25">
      <c r="D921">
        <v>0.41666666666666674</v>
      </c>
      <c r="E921">
        <f>RANK(D921,D:D,1)+COUNTIF($D$3:D921,D921)-1</f>
        <v>995</v>
      </c>
    </row>
    <row r="922" spans="4:5" x14ac:dyDescent="0.25">
      <c r="D922">
        <v>-0.24999999999999989</v>
      </c>
      <c r="E922">
        <f>RANK(D922,D:D,1)+COUNTIF($D$3:D922,D922)-1</f>
        <v>452</v>
      </c>
    </row>
    <row r="923" spans="4:5" x14ac:dyDescent="0.25">
      <c r="D923">
        <v>0.99999999999999989</v>
      </c>
      <c r="E923">
        <f>RANK(D923,D:D,1)+COUNTIF($D$3:D923,D923)-1</f>
        <v>1175</v>
      </c>
    </row>
    <row r="924" spans="4:5" x14ac:dyDescent="0.25">
      <c r="D924">
        <v>-0.58333333333333326</v>
      </c>
      <c r="E924">
        <f>RANK(D924,D:D,1)+COUNTIF($D$3:D924,D924)-1</f>
        <v>215</v>
      </c>
    </row>
    <row r="925" spans="4:5" x14ac:dyDescent="0.25">
      <c r="D925">
        <v>0</v>
      </c>
      <c r="E925">
        <f>RANK(D925,D:D,1)+COUNTIF($D$3:D925,D925)-1</f>
        <v>612</v>
      </c>
    </row>
    <row r="926" spans="4:5" x14ac:dyDescent="0.25">
      <c r="D926">
        <v>0.91666666666666674</v>
      </c>
      <c r="E926">
        <f>RANK(D926,D:D,1)+COUNTIF($D$3:D926,D926)-1</f>
        <v>1167</v>
      </c>
    </row>
    <row r="927" spans="4:5" x14ac:dyDescent="0.25">
      <c r="D927">
        <v>0.58333333333333337</v>
      </c>
      <c r="E927">
        <f>RANK(D927,D:D,1)+COUNTIF($D$3:D927,D927)-1</f>
        <v>1077</v>
      </c>
    </row>
    <row r="928" spans="4:5" x14ac:dyDescent="0.25">
      <c r="D928">
        <v>-0.16666666666666674</v>
      </c>
      <c r="E928">
        <f>RANK(D928,D:D,1)+COUNTIF($D$3:D928,D928)-1</f>
        <v>465</v>
      </c>
    </row>
    <row r="929" spans="4:5" x14ac:dyDescent="0.25">
      <c r="D929">
        <v>-0.16666666666666674</v>
      </c>
      <c r="E929">
        <f>RANK(D929,D:D,1)+COUNTIF($D$3:D929,D929)-1</f>
        <v>466</v>
      </c>
    </row>
    <row r="930" spans="4:5" x14ac:dyDescent="0.25">
      <c r="D930">
        <v>-0.91666666666666663</v>
      </c>
      <c r="E930">
        <f>RANK(D930,D:D,1)+COUNTIF($D$3:D930,D930)-1</f>
        <v>86</v>
      </c>
    </row>
    <row r="931" spans="4:5" x14ac:dyDescent="0.25">
      <c r="D931">
        <v>0</v>
      </c>
      <c r="E931">
        <f>RANK(D931,D:D,1)+COUNTIF($D$3:D931,D931)-1</f>
        <v>613</v>
      </c>
    </row>
    <row r="932" spans="4:5" x14ac:dyDescent="0.25">
      <c r="D932">
        <v>0</v>
      </c>
      <c r="E932">
        <f>RANK(D932,D:D,1)+COUNTIF($D$3:D932,D932)-1</f>
        <v>614</v>
      </c>
    </row>
    <row r="933" spans="4:5" x14ac:dyDescent="0.25">
      <c r="D933">
        <v>-1.3333333333333335</v>
      </c>
      <c r="E933">
        <f>RANK(D933,D:D,1)+COUNTIF($D$3:D933,D933)-1</f>
        <v>22</v>
      </c>
    </row>
    <row r="934" spans="4:5" x14ac:dyDescent="0.25">
      <c r="D934">
        <v>-0.66666666666666674</v>
      </c>
      <c r="E934">
        <f>RANK(D934,D:D,1)+COUNTIF($D$3:D934,D934)-1</f>
        <v>158</v>
      </c>
    </row>
    <row r="935" spans="4:5" x14ac:dyDescent="0.25">
      <c r="D935">
        <v>-8.3333333333333259E-2</v>
      </c>
      <c r="E935">
        <f>RANK(D935,D:D,1)+COUNTIF($D$3:D935,D935)-1</f>
        <v>543</v>
      </c>
    </row>
    <row r="936" spans="4:5" x14ac:dyDescent="0.25">
      <c r="D936">
        <v>-0.49999999999999989</v>
      </c>
      <c r="E936">
        <f>RANK(D936,D:D,1)+COUNTIF($D$3:D936,D936)-1</f>
        <v>278</v>
      </c>
    </row>
    <row r="937" spans="4:5" x14ac:dyDescent="0.25">
      <c r="D937">
        <v>-8.3333333333333259E-2</v>
      </c>
      <c r="E937">
        <f>RANK(D937,D:D,1)+COUNTIF($D$3:D937,D937)-1</f>
        <v>544</v>
      </c>
    </row>
    <row r="938" spans="4:5" x14ac:dyDescent="0.25">
      <c r="D938">
        <v>0.83333333333333337</v>
      </c>
      <c r="E938">
        <f>RANK(D938,D:D,1)+COUNTIF($D$3:D938,D938)-1</f>
        <v>1152</v>
      </c>
    </row>
    <row r="939" spans="4:5" x14ac:dyDescent="0.25">
      <c r="D939">
        <v>-0.41666666666666663</v>
      </c>
      <c r="E939">
        <f>RANK(D939,D:D,1)+COUNTIF($D$3:D939,D939)-1</f>
        <v>310</v>
      </c>
    </row>
    <row r="940" spans="4:5" x14ac:dyDescent="0.25">
      <c r="D940">
        <v>-1.25</v>
      </c>
      <c r="E940">
        <f>RANK(D940,D:D,1)+COUNTIF($D$3:D940,D940)-1</f>
        <v>34</v>
      </c>
    </row>
    <row r="941" spans="4:5" x14ac:dyDescent="0.25">
      <c r="D941">
        <v>0.16666666666666674</v>
      </c>
      <c r="E941">
        <f>RANK(D941,D:D,1)+COUNTIF($D$3:D941,D941)-1</f>
        <v>813</v>
      </c>
    </row>
    <row r="942" spans="4:5" x14ac:dyDescent="0.25">
      <c r="D942">
        <v>-0.66666666666666663</v>
      </c>
      <c r="E942">
        <f>RANK(D942,D:D,1)+COUNTIF($D$3:D942,D942)-1</f>
        <v>183</v>
      </c>
    </row>
    <row r="943" spans="4:5" x14ac:dyDescent="0.25">
      <c r="D943">
        <v>-8.333333333333337E-2</v>
      </c>
      <c r="E943">
        <f>RANK(D943,D:D,1)+COUNTIF($D$3:D943,D943)-1</f>
        <v>514</v>
      </c>
    </row>
    <row r="944" spans="4:5" x14ac:dyDescent="0.25">
      <c r="D944">
        <v>0.16666666666666663</v>
      </c>
      <c r="E944">
        <f>RANK(D944,D:D,1)+COUNTIF($D$3:D944,D944)-1</f>
        <v>792</v>
      </c>
    </row>
    <row r="945" spans="4:5" x14ac:dyDescent="0.25">
      <c r="D945">
        <v>-0.5</v>
      </c>
      <c r="E945">
        <f>RANK(D945,D:D,1)+COUNTIF($D$3:D945,D945)-1</f>
        <v>250</v>
      </c>
    </row>
    <row r="946" spans="4:5" x14ac:dyDescent="0.25">
      <c r="D946">
        <v>-0.58333333333333337</v>
      </c>
      <c r="E946">
        <f>RANK(D946,D:D,1)+COUNTIF($D$3:D946,D946)-1</f>
        <v>208</v>
      </c>
    </row>
    <row r="947" spans="4:5" x14ac:dyDescent="0.25">
      <c r="D947">
        <v>0.75</v>
      </c>
      <c r="E947">
        <f>RANK(D947,D:D,1)+COUNTIF($D$3:D947,D947)-1</f>
        <v>1115</v>
      </c>
    </row>
    <row r="948" spans="4:5" x14ac:dyDescent="0.25">
      <c r="D948">
        <v>0.33333333333333337</v>
      </c>
      <c r="E948">
        <f>RANK(D948,D:D,1)+COUNTIF($D$3:D948,D948)-1</f>
        <v>953</v>
      </c>
    </row>
    <row r="949" spans="4:5" x14ac:dyDescent="0.25">
      <c r="D949">
        <v>-1.0833333333333335</v>
      </c>
      <c r="E949">
        <f>RANK(D949,D:D,1)+COUNTIF($D$3:D949,D949)-1</f>
        <v>50</v>
      </c>
    </row>
    <row r="950" spans="4:5" x14ac:dyDescent="0.25">
      <c r="D950">
        <v>8.3333333333333259E-2</v>
      </c>
      <c r="E950">
        <f>RANK(D950,D:D,1)+COUNTIF($D$3:D950,D950)-1</f>
        <v>663</v>
      </c>
    </row>
    <row r="951" spans="4:5" x14ac:dyDescent="0.25">
      <c r="D951">
        <v>0.58333333333333348</v>
      </c>
      <c r="E951">
        <f>RANK(D951,D:D,1)+COUNTIF($D$3:D951,D951)-1</f>
        <v>1091</v>
      </c>
    </row>
    <row r="952" spans="4:5" x14ac:dyDescent="0.25">
      <c r="D952">
        <v>0.75000000000000022</v>
      </c>
      <c r="E952">
        <f>RANK(D952,D:D,1)+COUNTIF($D$3:D952,D952)-1</f>
        <v>1137</v>
      </c>
    </row>
    <row r="953" spans="4:5" x14ac:dyDescent="0.25">
      <c r="D953">
        <v>-0.49999999999999989</v>
      </c>
      <c r="E953">
        <f>RANK(D953,D:D,1)+COUNTIF($D$3:D953,D953)-1</f>
        <v>280</v>
      </c>
    </row>
    <row r="954" spans="4:5" x14ac:dyDescent="0.25">
      <c r="D954">
        <v>8.3333333333333481E-2</v>
      </c>
      <c r="E954">
        <f>RANK(D954,D:D,1)+COUNTIF($D$3:D954,D954)-1</f>
        <v>699</v>
      </c>
    </row>
    <row r="955" spans="4:5" x14ac:dyDescent="0.25">
      <c r="D955">
        <v>-1.416666666666667</v>
      </c>
      <c r="E955">
        <f>RANK(D955,D:D,1)+COUNTIF($D$3:D955,D955)-1</f>
        <v>16</v>
      </c>
    </row>
    <row r="956" spans="4:5" x14ac:dyDescent="0.25">
      <c r="D956">
        <v>0</v>
      </c>
      <c r="E956">
        <f>RANK(D956,D:D,1)+COUNTIF($D$3:D956,D956)-1</f>
        <v>615</v>
      </c>
    </row>
    <row r="957" spans="4:5" x14ac:dyDescent="0.25">
      <c r="D957">
        <v>-0.66666666666666674</v>
      </c>
      <c r="E957">
        <f>RANK(D957,D:D,1)+COUNTIF($D$3:D957,D957)-1</f>
        <v>160</v>
      </c>
    </row>
    <row r="958" spans="4:5" x14ac:dyDescent="0.25">
      <c r="D958">
        <v>-0.41666666666666674</v>
      </c>
      <c r="E958">
        <f>RANK(D958,D:D,1)+COUNTIF($D$3:D958,D958)-1</f>
        <v>291</v>
      </c>
    </row>
    <row r="959" spans="4:5" x14ac:dyDescent="0.25">
      <c r="D959">
        <v>0.33333333333333326</v>
      </c>
      <c r="E959">
        <f>RANK(D959,D:D,1)+COUNTIF($D$3:D959,D959)-1</f>
        <v>915</v>
      </c>
    </row>
    <row r="960" spans="4:5" x14ac:dyDescent="0.25">
      <c r="D960">
        <v>0.91666666666666663</v>
      </c>
      <c r="E960">
        <f>RANK(D960,D:D,1)+COUNTIF($D$3:D960,D960)-1</f>
        <v>1161</v>
      </c>
    </row>
    <row r="961" spans="4:5" x14ac:dyDescent="0.25">
      <c r="D961">
        <v>0.91666666666666663</v>
      </c>
      <c r="E961">
        <f>RANK(D961,D:D,1)+COUNTIF($D$3:D961,D961)-1</f>
        <v>1162</v>
      </c>
    </row>
    <row r="962" spans="4:5" x14ac:dyDescent="0.25">
      <c r="D962">
        <v>0.16666666666666674</v>
      </c>
      <c r="E962">
        <f>RANK(D962,D:D,1)+COUNTIF($D$3:D962,D962)-1</f>
        <v>815</v>
      </c>
    </row>
    <row r="963" spans="4:5" x14ac:dyDescent="0.25">
      <c r="D963">
        <v>-0.91666666666666663</v>
      </c>
      <c r="E963">
        <f>RANK(D963,D:D,1)+COUNTIF($D$3:D963,D963)-1</f>
        <v>87</v>
      </c>
    </row>
    <row r="964" spans="4:5" x14ac:dyDescent="0.25">
      <c r="D964">
        <v>0.16666666666666663</v>
      </c>
      <c r="E964">
        <f>RANK(D964,D:D,1)+COUNTIF($D$3:D964,D964)-1</f>
        <v>794</v>
      </c>
    </row>
    <row r="965" spans="4:5" x14ac:dyDescent="0.25">
      <c r="D965">
        <v>-0.5</v>
      </c>
      <c r="E965">
        <f>RANK(D965,D:D,1)+COUNTIF($D$3:D965,D965)-1</f>
        <v>252</v>
      </c>
    </row>
    <row r="966" spans="4:5" x14ac:dyDescent="0.25">
      <c r="D966">
        <v>-0.58333333333333348</v>
      </c>
      <c r="E966">
        <f>RANK(D966,D:D,1)+COUNTIF($D$3:D966,D966)-1</f>
        <v>202</v>
      </c>
    </row>
    <row r="967" spans="4:5" x14ac:dyDescent="0.25">
      <c r="D967">
        <v>0</v>
      </c>
      <c r="E967">
        <f>RANK(D967,D:D,1)+COUNTIF($D$3:D967,D967)-1</f>
        <v>616</v>
      </c>
    </row>
    <row r="968" spans="4:5" x14ac:dyDescent="0.25">
      <c r="D968">
        <v>-0.33333333333333337</v>
      </c>
      <c r="E968">
        <f>RANK(D968,D:D,1)+COUNTIF($D$3:D968,D968)-1</f>
        <v>350</v>
      </c>
    </row>
    <row r="969" spans="4:5" x14ac:dyDescent="0.25">
      <c r="D969">
        <v>0.16666666666666674</v>
      </c>
      <c r="E969">
        <f>RANK(D969,D:D,1)+COUNTIF($D$3:D969,D969)-1</f>
        <v>817</v>
      </c>
    </row>
    <row r="970" spans="4:5" x14ac:dyDescent="0.25">
      <c r="D970">
        <v>-0.75</v>
      </c>
      <c r="E970">
        <f>RANK(D970,D:D,1)+COUNTIF($D$3:D970,D970)-1</f>
        <v>129</v>
      </c>
    </row>
    <row r="971" spans="4:5" x14ac:dyDescent="0.25">
      <c r="D971">
        <v>0.75</v>
      </c>
      <c r="E971">
        <f>RANK(D971,D:D,1)+COUNTIF($D$3:D971,D971)-1</f>
        <v>1117</v>
      </c>
    </row>
    <row r="972" spans="4:5" x14ac:dyDescent="0.25">
      <c r="D972">
        <v>-0.5</v>
      </c>
      <c r="E972">
        <f>RANK(D972,D:D,1)+COUNTIF($D$3:D972,D972)-1</f>
        <v>253</v>
      </c>
    </row>
    <row r="973" spans="4:5" x14ac:dyDescent="0.25">
      <c r="D973">
        <v>8.3333333333333259E-2</v>
      </c>
      <c r="E973">
        <f>RANK(D973,D:D,1)+COUNTIF($D$3:D973,D973)-1</f>
        <v>664</v>
      </c>
    </row>
    <row r="974" spans="4:5" x14ac:dyDescent="0.25">
      <c r="D974">
        <v>-0.41666666666666674</v>
      </c>
      <c r="E974">
        <f>RANK(D974,D:D,1)+COUNTIF($D$3:D974,D974)-1</f>
        <v>292</v>
      </c>
    </row>
    <row r="975" spans="4:5" x14ac:dyDescent="0.25">
      <c r="D975">
        <v>-0.5</v>
      </c>
      <c r="E975">
        <f>RANK(D975,D:D,1)+COUNTIF($D$3:D975,D975)-1</f>
        <v>254</v>
      </c>
    </row>
    <row r="976" spans="4:5" x14ac:dyDescent="0.25">
      <c r="D976">
        <v>1.3333333333333335</v>
      </c>
      <c r="E976">
        <f>RANK(D976,D:D,1)+COUNTIF($D$3:D976,D976)-1</f>
        <v>1199</v>
      </c>
    </row>
    <row r="977" spans="4:5" x14ac:dyDescent="0.25">
      <c r="D977">
        <v>-1.5833333333333335</v>
      </c>
      <c r="E977">
        <f>RANK(D977,D:D,1)+COUNTIF($D$3:D977,D977)-1</f>
        <v>8</v>
      </c>
    </row>
    <row r="978" spans="4:5" x14ac:dyDescent="0.25">
      <c r="D978">
        <v>-0.5</v>
      </c>
      <c r="E978">
        <f>RANK(D978,D:D,1)+COUNTIF($D$3:D978,D978)-1</f>
        <v>255</v>
      </c>
    </row>
    <row r="979" spans="4:5" x14ac:dyDescent="0.25">
      <c r="D979">
        <v>0.16666666666666652</v>
      </c>
      <c r="E979">
        <f>RANK(D979,D:D,1)+COUNTIF($D$3:D979,D979)-1</f>
        <v>776</v>
      </c>
    </row>
    <row r="980" spans="4:5" x14ac:dyDescent="0.25">
      <c r="D980">
        <v>-0.66666666666666674</v>
      </c>
      <c r="E980">
        <f>RANK(D980,D:D,1)+COUNTIF($D$3:D980,D980)-1</f>
        <v>161</v>
      </c>
    </row>
    <row r="981" spans="4:5" x14ac:dyDescent="0.25">
      <c r="D981">
        <v>0.50000000000000011</v>
      </c>
      <c r="E981">
        <f>RANK(D981,D:D,1)+COUNTIF($D$3:D981,D981)-1</f>
        <v>1045</v>
      </c>
    </row>
    <row r="982" spans="4:5" x14ac:dyDescent="0.25">
      <c r="D982">
        <v>0.33333333333333326</v>
      </c>
      <c r="E982">
        <f>RANK(D982,D:D,1)+COUNTIF($D$3:D982,D982)-1</f>
        <v>916</v>
      </c>
    </row>
    <row r="983" spans="4:5" x14ac:dyDescent="0.25">
      <c r="D983">
        <v>-0.25</v>
      </c>
      <c r="E983">
        <f>RANK(D983,D:D,1)+COUNTIF($D$3:D983,D983)-1</f>
        <v>405</v>
      </c>
    </row>
    <row r="984" spans="4:5" x14ac:dyDescent="0.25">
      <c r="D984">
        <v>-0.5</v>
      </c>
      <c r="E984">
        <f>RANK(D984,D:D,1)+COUNTIF($D$3:D984,D984)-1</f>
        <v>256</v>
      </c>
    </row>
    <row r="985" spans="4:5" x14ac:dyDescent="0.25">
      <c r="D985">
        <v>-0.66666666666666674</v>
      </c>
      <c r="E985">
        <f>RANK(D985,D:D,1)+COUNTIF($D$3:D985,D985)-1</f>
        <v>162</v>
      </c>
    </row>
    <row r="986" spans="4:5" x14ac:dyDescent="0.25">
      <c r="D986">
        <v>-8.3333333333333481E-2</v>
      </c>
      <c r="E986">
        <f>RANK(D986,D:D,1)+COUNTIF($D$3:D986,D986)-1</f>
        <v>501</v>
      </c>
    </row>
    <row r="987" spans="4:5" x14ac:dyDescent="0.25">
      <c r="D987">
        <v>-0.25</v>
      </c>
      <c r="E987">
        <f>RANK(D987,D:D,1)+COUNTIF($D$3:D987,D987)-1</f>
        <v>406</v>
      </c>
    </row>
    <row r="988" spans="4:5" x14ac:dyDescent="0.25">
      <c r="D988">
        <v>0.16666666666666674</v>
      </c>
      <c r="E988">
        <f>RANK(D988,D:D,1)+COUNTIF($D$3:D988,D988)-1</f>
        <v>819</v>
      </c>
    </row>
    <row r="989" spans="4:5" x14ac:dyDescent="0.25">
      <c r="D989">
        <v>1.583333333333333</v>
      </c>
      <c r="E989">
        <f>RANK(D989,D:D,1)+COUNTIF($D$3:D989,D989)-1</f>
        <v>1201</v>
      </c>
    </row>
    <row r="990" spans="4:5" x14ac:dyDescent="0.25">
      <c r="D990">
        <v>0.83333333333333326</v>
      </c>
      <c r="E990">
        <f>RANK(D990,D:D,1)+COUNTIF($D$3:D990,D990)-1</f>
        <v>1139</v>
      </c>
    </row>
    <row r="991" spans="4:5" x14ac:dyDescent="0.25">
      <c r="D991">
        <v>8.3333333333333481E-2</v>
      </c>
      <c r="E991">
        <f>RANK(D991,D:D,1)+COUNTIF($D$3:D991,D991)-1</f>
        <v>700</v>
      </c>
    </row>
    <row r="992" spans="4:5" x14ac:dyDescent="0.25">
      <c r="D992">
        <v>0</v>
      </c>
      <c r="E992">
        <f>RANK(D992,D:D,1)+COUNTIF($D$3:D992,D992)-1</f>
        <v>617</v>
      </c>
    </row>
    <row r="993" spans="4:5" x14ac:dyDescent="0.25">
      <c r="D993">
        <v>-0.5</v>
      </c>
      <c r="E993">
        <f>RANK(D993,D:D,1)+COUNTIF($D$3:D993,D993)-1</f>
        <v>257</v>
      </c>
    </row>
    <row r="994" spans="4:5" x14ac:dyDescent="0.25">
      <c r="D994">
        <v>-0.33333333333333348</v>
      </c>
      <c r="E994">
        <f>RANK(D994,D:D,1)+COUNTIF($D$3:D994,D994)-1</f>
        <v>341</v>
      </c>
    </row>
    <row r="995" spans="4:5" x14ac:dyDescent="0.25">
      <c r="D995">
        <v>-0.16666666666666652</v>
      </c>
      <c r="E995">
        <f>RANK(D995,D:D,1)+COUNTIF($D$3:D995,D995)-1</f>
        <v>521</v>
      </c>
    </row>
    <row r="996" spans="4:5" x14ac:dyDescent="0.25">
      <c r="D996">
        <v>-0.25</v>
      </c>
      <c r="E996">
        <f>RANK(D996,D:D,1)+COUNTIF($D$3:D996,D996)-1</f>
        <v>407</v>
      </c>
    </row>
    <row r="997" spans="4:5" x14ac:dyDescent="0.25">
      <c r="D997">
        <v>8.3333333333333259E-2</v>
      </c>
      <c r="E997">
        <f>RANK(D997,D:D,1)+COUNTIF($D$3:D997,D997)-1</f>
        <v>665</v>
      </c>
    </row>
    <row r="998" spans="4:5" x14ac:dyDescent="0.25">
      <c r="D998">
        <v>-8.3333333333333259E-2</v>
      </c>
      <c r="E998">
        <f>RANK(D998,D:D,1)+COUNTIF($D$3:D998,D998)-1</f>
        <v>545</v>
      </c>
    </row>
    <row r="999" spans="4:5" x14ac:dyDescent="0.25">
      <c r="D999">
        <v>-8.3333333333333259E-2</v>
      </c>
      <c r="E999">
        <f>RANK(D999,D:D,1)+COUNTIF($D$3:D999,D999)-1</f>
        <v>546</v>
      </c>
    </row>
    <row r="1000" spans="4:5" x14ac:dyDescent="0.25">
      <c r="D1000">
        <v>0</v>
      </c>
      <c r="E1000">
        <f>RANK(D1000,D:D,1)+COUNTIF($D$3:D1000,D1000)-1</f>
        <v>618</v>
      </c>
    </row>
    <row r="1001" spans="4:5" x14ac:dyDescent="0.25">
      <c r="D1001">
        <v>0.5</v>
      </c>
      <c r="E1001">
        <f>RANK(D1001,D:D,1)+COUNTIF($D$3:D1001,D1001)-1</f>
        <v>1018</v>
      </c>
    </row>
    <row r="1002" spans="4:5" x14ac:dyDescent="0.25">
      <c r="D1002">
        <v>8.333333333333337E-2</v>
      </c>
      <c r="E1002">
        <f>RANK(D1002,D:D,1)+COUNTIF($D$3:D1002,D1002)-1</f>
        <v>686</v>
      </c>
    </row>
    <row r="1003" spans="4:5" x14ac:dyDescent="0.25">
      <c r="D1003">
        <v>1.1666666666666665</v>
      </c>
      <c r="E1003">
        <f>RANK(D1003,D:D,1)+COUNTIF($D$3:D1003,D1003)-1</f>
        <v>1189</v>
      </c>
    </row>
    <row r="1004" spans="4:5" x14ac:dyDescent="0.25">
      <c r="D1004">
        <v>0</v>
      </c>
      <c r="E1004">
        <f>RANK(D1004,D:D,1)+COUNTIF($D$3:D1004,D1004)-1</f>
        <v>619</v>
      </c>
    </row>
    <row r="1005" spans="4:5" x14ac:dyDescent="0.25">
      <c r="D1005">
        <v>-8.3333333333333259E-2</v>
      </c>
      <c r="E1005">
        <f>RANK(D1005,D:D,1)+COUNTIF($D$3:D1005,D1005)-1</f>
        <v>547</v>
      </c>
    </row>
    <row r="1006" spans="4:5" x14ac:dyDescent="0.25">
      <c r="D1006">
        <v>-8.3333333333333259E-2</v>
      </c>
      <c r="E1006">
        <f>RANK(D1006,D:D,1)+COUNTIF($D$3:D1006,D1006)-1</f>
        <v>548</v>
      </c>
    </row>
    <row r="1007" spans="4:5" x14ac:dyDescent="0.25">
      <c r="D1007">
        <v>0.66666666666666663</v>
      </c>
      <c r="E1007">
        <f>RANK(D1007,D:D,1)+COUNTIF($D$3:D1007,D1007)-1</f>
        <v>1091</v>
      </c>
    </row>
    <row r="1008" spans="4:5" x14ac:dyDescent="0.25">
      <c r="D1008">
        <v>0</v>
      </c>
      <c r="E1008">
        <f>RANK(D1008,D:D,1)+COUNTIF($D$3:D1008,D1008)-1</f>
        <v>620</v>
      </c>
    </row>
    <row r="1009" spans="4:5" x14ac:dyDescent="0.25">
      <c r="D1009">
        <v>0</v>
      </c>
      <c r="E1009">
        <f>RANK(D1009,D:D,1)+COUNTIF($D$3:D1009,D1009)-1</f>
        <v>621</v>
      </c>
    </row>
    <row r="1010" spans="4:5" x14ac:dyDescent="0.25">
      <c r="D1010">
        <v>0.25</v>
      </c>
      <c r="E1010">
        <f>RANK(D1010,D:D,1)+COUNTIF($D$3:D1010,D1010)-1</f>
        <v>852</v>
      </c>
    </row>
    <row r="1011" spans="4:5" x14ac:dyDescent="0.25">
      <c r="D1011">
        <v>0.83333333333333326</v>
      </c>
      <c r="E1011">
        <f>RANK(D1011,D:D,1)+COUNTIF($D$3:D1011,D1011)-1</f>
        <v>1140</v>
      </c>
    </row>
    <row r="1012" spans="4:5" x14ac:dyDescent="0.25">
      <c r="D1012">
        <v>-0.66666666666666652</v>
      </c>
      <c r="E1012">
        <f>RANK(D1012,D:D,1)+COUNTIF($D$3:D1012,D1012)-1</f>
        <v>202</v>
      </c>
    </row>
    <row r="1013" spans="4:5" x14ac:dyDescent="0.25">
      <c r="D1013">
        <v>-0.83333333333333326</v>
      </c>
      <c r="E1013">
        <f>RANK(D1013,D:D,1)+COUNTIF($D$3:D1013,D1013)-1</f>
        <v>113</v>
      </c>
    </row>
    <row r="1014" spans="4:5" x14ac:dyDescent="0.25">
      <c r="D1014">
        <v>0.16666666666666674</v>
      </c>
      <c r="E1014">
        <f>RANK(D1014,D:D,1)+COUNTIF($D$3:D1014,D1014)-1</f>
        <v>820</v>
      </c>
    </row>
    <row r="1015" spans="4:5" x14ac:dyDescent="0.25">
      <c r="D1015">
        <v>-0.16666666666666674</v>
      </c>
      <c r="E1015">
        <f>RANK(D1015,D:D,1)+COUNTIF($D$3:D1015,D1015)-1</f>
        <v>468</v>
      </c>
    </row>
    <row r="1016" spans="4:5" x14ac:dyDescent="0.25">
      <c r="D1016">
        <v>-0.41666666666666663</v>
      </c>
      <c r="E1016">
        <f>RANK(D1016,D:D,1)+COUNTIF($D$3:D1016,D1016)-1</f>
        <v>313</v>
      </c>
    </row>
    <row r="1017" spans="4:5" x14ac:dyDescent="0.25">
      <c r="D1017">
        <v>-0.74999999999999989</v>
      </c>
      <c r="E1017">
        <f>RANK(D1017,D:D,1)+COUNTIF($D$3:D1017,D1017)-1</f>
        <v>145</v>
      </c>
    </row>
    <row r="1018" spans="4:5" x14ac:dyDescent="0.25">
      <c r="D1018">
        <v>0.16666666666666652</v>
      </c>
      <c r="E1018">
        <f>RANK(D1018,D:D,1)+COUNTIF($D$3:D1018,D1018)-1</f>
        <v>779</v>
      </c>
    </row>
    <row r="1019" spans="4:5" x14ac:dyDescent="0.25">
      <c r="D1019">
        <v>-0.33333333333333326</v>
      </c>
      <c r="E1019">
        <f>RANK(D1019,D:D,1)+COUNTIF($D$3:D1019,D1019)-1</f>
        <v>362</v>
      </c>
    </row>
    <row r="1020" spans="4:5" x14ac:dyDescent="0.25">
      <c r="D1020">
        <v>0.25</v>
      </c>
      <c r="E1020">
        <f>RANK(D1020,D:D,1)+COUNTIF($D$3:D1020,D1020)-1</f>
        <v>853</v>
      </c>
    </row>
    <row r="1021" spans="4:5" x14ac:dyDescent="0.25">
      <c r="D1021">
        <v>0.33333333333333326</v>
      </c>
      <c r="E1021">
        <f>RANK(D1021,D:D,1)+COUNTIF($D$3:D1021,D1021)-1</f>
        <v>917</v>
      </c>
    </row>
    <row r="1022" spans="4:5" x14ac:dyDescent="0.25">
      <c r="D1022">
        <v>8.3333333333333259E-2</v>
      </c>
      <c r="E1022">
        <f>RANK(D1022,D:D,1)+COUNTIF($D$3:D1022,D1022)-1</f>
        <v>666</v>
      </c>
    </row>
    <row r="1023" spans="4:5" x14ac:dyDescent="0.25">
      <c r="D1023">
        <v>-0.91666666666666674</v>
      </c>
      <c r="E1023">
        <f>RANK(D1023,D:D,1)+COUNTIF($D$3:D1023,D1023)-1</f>
        <v>78</v>
      </c>
    </row>
    <row r="1024" spans="4:5" x14ac:dyDescent="0.25">
      <c r="D1024">
        <v>1.0000000000000002</v>
      </c>
      <c r="E1024">
        <f>RANK(D1024,D:D,1)+COUNTIF($D$3:D1024,D1024)-1</f>
        <v>1191</v>
      </c>
    </row>
    <row r="1025" spans="4:5" x14ac:dyDescent="0.25">
      <c r="D1025">
        <v>0.58333333333333326</v>
      </c>
      <c r="E1025">
        <f>RANK(D1025,D:D,1)+COUNTIF($D$3:D1025,D1025)-1</f>
        <v>1055</v>
      </c>
    </row>
    <row r="1026" spans="4:5" x14ac:dyDescent="0.25">
      <c r="D1026">
        <v>0</v>
      </c>
      <c r="E1026">
        <f>RANK(D1026,D:D,1)+COUNTIF($D$3:D1026,D1026)-1</f>
        <v>622</v>
      </c>
    </row>
    <row r="1027" spans="4:5" x14ac:dyDescent="0.25">
      <c r="D1027">
        <v>8.3333333333333259E-2</v>
      </c>
      <c r="E1027">
        <f>RANK(D1027,D:D,1)+COUNTIF($D$3:D1027,D1027)-1</f>
        <v>667</v>
      </c>
    </row>
    <row r="1028" spans="4:5" x14ac:dyDescent="0.25">
      <c r="D1028">
        <v>-1.1666666666666665</v>
      </c>
      <c r="E1028">
        <f>RANK(D1028,D:D,1)+COUNTIF($D$3:D1028,D1028)-1</f>
        <v>45</v>
      </c>
    </row>
    <row r="1029" spans="4:5" x14ac:dyDescent="0.25">
      <c r="D1029">
        <v>-0.58333333333333337</v>
      </c>
      <c r="E1029">
        <f>RANK(D1029,D:D,1)+COUNTIF($D$3:D1029,D1029)-1</f>
        <v>210</v>
      </c>
    </row>
    <row r="1030" spans="4:5" x14ac:dyDescent="0.25">
      <c r="D1030">
        <v>-0.66666666666666674</v>
      </c>
      <c r="E1030">
        <f>RANK(D1030,D:D,1)+COUNTIF($D$3:D1030,D1030)-1</f>
        <v>164</v>
      </c>
    </row>
    <row r="1031" spans="4:5" x14ac:dyDescent="0.25">
      <c r="D1031">
        <v>-1</v>
      </c>
      <c r="E1031">
        <f>RANK(D1031,D:D,1)+COUNTIF($D$3:D1031,D1031)-1</f>
        <v>62</v>
      </c>
    </row>
    <row r="1032" spans="4:5" x14ac:dyDescent="0.25">
      <c r="D1032">
        <v>0.16666666666666669</v>
      </c>
      <c r="E1032">
        <f>RANK(D1032,D:D,1)+COUNTIF($D$3:D1032,D1032)-1</f>
        <v>821</v>
      </c>
    </row>
    <row r="1033" spans="4:5" x14ac:dyDescent="0.25">
      <c r="D1033">
        <v>0.16666666666666663</v>
      </c>
      <c r="E1033">
        <f>RANK(D1033,D:D,1)+COUNTIF($D$3:D1033,D1033)-1</f>
        <v>801</v>
      </c>
    </row>
    <row r="1034" spans="4:5" x14ac:dyDescent="0.25">
      <c r="D1034">
        <v>-0.5</v>
      </c>
      <c r="E1034">
        <f>RANK(D1034,D:D,1)+COUNTIF($D$3:D1034,D1034)-1</f>
        <v>258</v>
      </c>
    </row>
    <row r="1035" spans="4:5" x14ac:dyDescent="0.25">
      <c r="D1035">
        <v>-8.3333333333333259E-2</v>
      </c>
      <c r="E1035">
        <f>RANK(D1035,D:D,1)+COUNTIF($D$3:D1035,D1035)-1</f>
        <v>549</v>
      </c>
    </row>
    <row r="1036" spans="4:5" x14ac:dyDescent="0.25">
      <c r="D1036">
        <v>-0.41666666666666674</v>
      </c>
      <c r="E1036">
        <f>RANK(D1036,D:D,1)+COUNTIF($D$3:D1036,D1036)-1</f>
        <v>294</v>
      </c>
    </row>
    <row r="1037" spans="4:5" x14ac:dyDescent="0.25">
      <c r="D1037">
        <v>-0.16666666666666674</v>
      </c>
      <c r="E1037">
        <f>RANK(D1037,D:D,1)+COUNTIF($D$3:D1037,D1037)-1</f>
        <v>469</v>
      </c>
    </row>
    <row r="1038" spans="4:5" x14ac:dyDescent="0.25">
      <c r="D1038">
        <v>-8.3333333333333259E-2</v>
      </c>
      <c r="E1038">
        <f>RANK(D1038,D:D,1)+COUNTIF($D$3:D1038,D1038)-1</f>
        <v>550</v>
      </c>
    </row>
    <row r="1039" spans="4:5" x14ac:dyDescent="0.25">
      <c r="D1039">
        <v>-0.99999999999999989</v>
      </c>
      <c r="E1039">
        <f>RANK(D1039,D:D,1)+COUNTIF($D$3:D1039,D1039)-1</f>
        <v>70</v>
      </c>
    </row>
    <row r="1040" spans="4:5" x14ac:dyDescent="0.25">
      <c r="D1040">
        <v>-0.16666666666666674</v>
      </c>
      <c r="E1040">
        <f>RANK(D1040,D:D,1)+COUNTIF($D$3:D1040,D1040)-1</f>
        <v>470</v>
      </c>
    </row>
    <row r="1041" spans="4:5" x14ac:dyDescent="0.25">
      <c r="D1041">
        <v>8.3333333333333259E-2</v>
      </c>
      <c r="E1041">
        <f>RANK(D1041,D:D,1)+COUNTIF($D$3:D1041,D1041)-1</f>
        <v>668</v>
      </c>
    </row>
    <row r="1042" spans="4:5" x14ac:dyDescent="0.25">
      <c r="D1042">
        <v>0.33333333333333326</v>
      </c>
      <c r="E1042">
        <f>RANK(D1042,D:D,1)+COUNTIF($D$3:D1042,D1042)-1</f>
        <v>918</v>
      </c>
    </row>
    <row r="1043" spans="4:5" x14ac:dyDescent="0.25">
      <c r="D1043">
        <v>-8.3333333333333259E-2</v>
      </c>
      <c r="E1043">
        <f>RANK(D1043,D:D,1)+COUNTIF($D$3:D1043,D1043)-1</f>
        <v>551</v>
      </c>
    </row>
    <row r="1044" spans="4:5" x14ac:dyDescent="0.25">
      <c r="D1044">
        <v>1.0833333333333333</v>
      </c>
      <c r="E1044">
        <f>RANK(D1044,D:D,1)+COUNTIF($D$3:D1044,D1044)-1</f>
        <v>1184</v>
      </c>
    </row>
    <row r="1045" spans="4:5" x14ac:dyDescent="0.25">
      <c r="D1045">
        <v>0.58333333333333337</v>
      </c>
      <c r="E1045">
        <f>RANK(D1045,D:D,1)+COUNTIF($D$3:D1045,D1045)-1</f>
        <v>1080</v>
      </c>
    </row>
    <row r="1046" spans="4:5" x14ac:dyDescent="0.25">
      <c r="D1046">
        <v>8.3333333333333259E-2</v>
      </c>
      <c r="E1046">
        <f>RANK(D1046,D:D,1)+COUNTIF($D$3:D1046,D1046)-1</f>
        <v>669</v>
      </c>
    </row>
    <row r="1047" spans="4:5" x14ac:dyDescent="0.25">
      <c r="D1047">
        <v>-0.41666666666666674</v>
      </c>
      <c r="E1047">
        <f>RANK(D1047,D:D,1)+COUNTIF($D$3:D1047,D1047)-1</f>
        <v>295</v>
      </c>
    </row>
    <row r="1048" spans="4:5" x14ac:dyDescent="0.25">
      <c r="D1048">
        <v>1.0833333333333335</v>
      </c>
      <c r="E1048">
        <f>RANK(D1048,D:D,1)+COUNTIF($D$3:D1048,D1048)-1</f>
        <v>1186</v>
      </c>
    </row>
    <row r="1049" spans="4:5" x14ac:dyDescent="0.25">
      <c r="D1049">
        <v>0</v>
      </c>
      <c r="E1049">
        <f>RANK(D1049,D:D,1)+COUNTIF($D$3:D1049,D1049)-1</f>
        <v>623</v>
      </c>
    </row>
    <row r="1050" spans="4:5" x14ac:dyDescent="0.25">
      <c r="D1050">
        <v>0.5</v>
      </c>
      <c r="E1050">
        <f>RANK(D1050,D:D,1)+COUNTIF($D$3:D1050,D1050)-1</f>
        <v>1019</v>
      </c>
    </row>
    <row r="1051" spans="4:5" x14ac:dyDescent="0.25">
      <c r="D1051">
        <v>-0.25</v>
      </c>
      <c r="E1051">
        <f>RANK(D1051,D:D,1)+COUNTIF($D$3:D1051,D1051)-1</f>
        <v>408</v>
      </c>
    </row>
    <row r="1052" spans="4:5" x14ac:dyDescent="0.25">
      <c r="D1052">
        <v>-0.91666666666666674</v>
      </c>
      <c r="E1052">
        <f>RANK(D1052,D:D,1)+COUNTIF($D$3:D1052,D1052)-1</f>
        <v>79</v>
      </c>
    </row>
    <row r="1053" spans="4:5" x14ac:dyDescent="0.25">
      <c r="D1053">
        <v>0.25000000000000011</v>
      </c>
      <c r="E1053">
        <f>RANK(D1053,D:D,1)+COUNTIF($D$3:D1053,D1053)-1</f>
        <v>911</v>
      </c>
    </row>
    <row r="1054" spans="4:5" x14ac:dyDescent="0.25">
      <c r="D1054">
        <v>0</v>
      </c>
      <c r="E1054">
        <f>RANK(D1054,D:D,1)+COUNTIF($D$3:D1054,D1054)-1</f>
        <v>624</v>
      </c>
    </row>
    <row r="1055" spans="4:5" x14ac:dyDescent="0.25">
      <c r="D1055">
        <v>-8.333333333333337E-2</v>
      </c>
      <c r="E1055">
        <f>RANK(D1055,D:D,1)+COUNTIF($D$3:D1055,D1055)-1</f>
        <v>515</v>
      </c>
    </row>
    <row r="1056" spans="4:5" x14ac:dyDescent="0.25">
      <c r="D1056">
        <v>-0.16666666666666663</v>
      </c>
      <c r="E1056">
        <f>RANK(D1056,D:D,1)+COUNTIF($D$3:D1056,D1056)-1</f>
        <v>514</v>
      </c>
    </row>
    <row r="1057" spans="4:5" x14ac:dyDescent="0.25">
      <c r="D1057">
        <v>-0.33333333333333326</v>
      </c>
      <c r="E1057">
        <f>RANK(D1057,D:D,1)+COUNTIF($D$3:D1057,D1057)-1</f>
        <v>363</v>
      </c>
    </row>
    <row r="1058" spans="4:5" x14ac:dyDescent="0.25">
      <c r="D1058">
        <v>-0.16666666666666652</v>
      </c>
      <c r="E1058">
        <f>RANK(D1058,D:D,1)+COUNTIF($D$3:D1058,D1058)-1</f>
        <v>526</v>
      </c>
    </row>
    <row r="1059" spans="4:5" x14ac:dyDescent="0.25">
      <c r="D1059">
        <v>0.58333333333333326</v>
      </c>
      <c r="E1059">
        <f>RANK(D1059,D:D,1)+COUNTIF($D$3:D1059,D1059)-1</f>
        <v>1057</v>
      </c>
    </row>
    <row r="1060" spans="4:5" x14ac:dyDescent="0.25">
      <c r="D1060">
        <v>0.41666666666666674</v>
      </c>
      <c r="E1060">
        <f>RANK(D1060,D:D,1)+COUNTIF($D$3:D1060,D1060)-1</f>
        <v>996</v>
      </c>
    </row>
    <row r="1061" spans="4:5" x14ac:dyDescent="0.25">
      <c r="D1061">
        <v>0</v>
      </c>
      <c r="E1061">
        <f>RANK(D1061,D:D,1)+COUNTIF($D$3:D1061,D1061)-1</f>
        <v>625</v>
      </c>
    </row>
    <row r="1062" spans="4:5" x14ac:dyDescent="0.25">
      <c r="D1062">
        <v>-0.41666666666666652</v>
      </c>
      <c r="E1062">
        <f>RANK(D1062,D:D,1)+COUNTIF($D$3:D1062,D1062)-1</f>
        <v>339</v>
      </c>
    </row>
    <row r="1063" spans="4:5" x14ac:dyDescent="0.25">
      <c r="D1063">
        <v>0.66666666666666674</v>
      </c>
      <c r="E1063">
        <f>RANK(D1063,D:D,1)+COUNTIF($D$3:D1063,D1063)-1</f>
        <v>1109</v>
      </c>
    </row>
    <row r="1064" spans="4:5" x14ac:dyDescent="0.25">
      <c r="D1064">
        <v>0.16666666666666674</v>
      </c>
      <c r="E1064">
        <f>RANK(D1064,D:D,1)+COUNTIF($D$3:D1064,D1064)-1</f>
        <v>824</v>
      </c>
    </row>
    <row r="1065" spans="4:5" x14ac:dyDescent="0.25">
      <c r="D1065">
        <v>1.3333333333333333</v>
      </c>
      <c r="E1065">
        <f>RANK(D1065,D:D,1)+COUNTIF($D$3:D1065,D1065)-1</f>
        <v>1199</v>
      </c>
    </row>
    <row r="1066" spans="4:5" x14ac:dyDescent="0.25">
      <c r="D1066">
        <v>-0.16666666666666674</v>
      </c>
      <c r="E1066">
        <f>RANK(D1066,D:D,1)+COUNTIF($D$3:D1066,D1066)-1</f>
        <v>473</v>
      </c>
    </row>
    <row r="1067" spans="4:5" x14ac:dyDescent="0.25">
      <c r="D1067">
        <v>-1.3333333333333335</v>
      </c>
      <c r="E1067">
        <f>RANK(D1067,D:D,1)+COUNTIF($D$3:D1067,D1067)-1</f>
        <v>23</v>
      </c>
    </row>
    <row r="1068" spans="4:5" x14ac:dyDescent="0.25">
      <c r="D1068">
        <v>-8.3333333333333259E-2</v>
      </c>
      <c r="E1068">
        <f>RANK(D1068,D:D,1)+COUNTIF($D$3:D1068,D1068)-1</f>
        <v>552</v>
      </c>
    </row>
    <row r="1069" spans="4:5" x14ac:dyDescent="0.25">
      <c r="D1069">
        <v>-0.66666666666666674</v>
      </c>
      <c r="E1069">
        <f>RANK(D1069,D:D,1)+COUNTIF($D$3:D1069,D1069)-1</f>
        <v>165</v>
      </c>
    </row>
    <row r="1070" spans="4:5" x14ac:dyDescent="0.25">
      <c r="D1070">
        <v>0.33333333333333337</v>
      </c>
      <c r="E1070">
        <f>RANK(D1070,D:D,1)+COUNTIF($D$3:D1070,D1070)-1</f>
        <v>958</v>
      </c>
    </row>
    <row r="1071" spans="4:5" x14ac:dyDescent="0.25">
      <c r="D1071">
        <v>0</v>
      </c>
      <c r="E1071">
        <f>RANK(D1071,D:D,1)+COUNTIF($D$3:D1071,D1071)-1</f>
        <v>626</v>
      </c>
    </row>
    <row r="1072" spans="4:5" x14ac:dyDescent="0.25">
      <c r="D1072">
        <v>0.50000000000000011</v>
      </c>
      <c r="E1072">
        <f>RANK(D1072,D:D,1)+COUNTIF($D$3:D1072,D1072)-1</f>
        <v>1048</v>
      </c>
    </row>
    <row r="1073" spans="4:5" x14ac:dyDescent="0.25">
      <c r="D1073">
        <v>-8.333333333333337E-2</v>
      </c>
      <c r="E1073">
        <f>RANK(D1073,D:D,1)+COUNTIF($D$3:D1073,D1073)-1</f>
        <v>516</v>
      </c>
    </row>
    <row r="1074" spans="4:5" x14ac:dyDescent="0.25">
      <c r="D1074">
        <v>0.5</v>
      </c>
      <c r="E1074">
        <f>RANK(D1074,D:D,1)+COUNTIF($D$3:D1074,D1074)-1</f>
        <v>1021</v>
      </c>
    </row>
    <row r="1075" spans="4:5" x14ac:dyDescent="0.25">
      <c r="D1075">
        <v>0.25</v>
      </c>
      <c r="E1075">
        <f>RANK(D1075,D:D,1)+COUNTIF($D$3:D1075,D1075)-1</f>
        <v>855</v>
      </c>
    </row>
    <row r="1076" spans="4:5" x14ac:dyDescent="0.25">
      <c r="D1076">
        <v>0.33333333333333337</v>
      </c>
      <c r="E1076">
        <f>RANK(D1076,D:D,1)+COUNTIF($D$3:D1076,D1076)-1</f>
        <v>959</v>
      </c>
    </row>
    <row r="1077" spans="4:5" x14ac:dyDescent="0.25">
      <c r="D1077">
        <v>0.41666666666666663</v>
      </c>
      <c r="E1077">
        <f>RANK(D1077,D:D,1)+COUNTIF($D$3:D1077,D1077)-1</f>
        <v>979</v>
      </c>
    </row>
    <row r="1078" spans="4:5" x14ac:dyDescent="0.25">
      <c r="D1078">
        <v>0.25</v>
      </c>
      <c r="E1078">
        <f>RANK(D1078,D:D,1)+COUNTIF($D$3:D1078,D1078)-1</f>
        <v>856</v>
      </c>
    </row>
    <row r="1079" spans="4:5" x14ac:dyDescent="0.25">
      <c r="D1079">
        <v>0.25</v>
      </c>
      <c r="E1079">
        <f>RANK(D1079,D:D,1)+COUNTIF($D$3:D1079,D1079)-1</f>
        <v>857</v>
      </c>
    </row>
    <row r="1080" spans="4:5" x14ac:dyDescent="0.25">
      <c r="D1080">
        <v>0</v>
      </c>
      <c r="E1080">
        <f>RANK(D1080,D:D,1)+COUNTIF($D$3:D1080,D1080)-1</f>
        <v>627</v>
      </c>
    </row>
    <row r="1081" spans="4:5" x14ac:dyDescent="0.25">
      <c r="D1081">
        <v>0.25</v>
      </c>
      <c r="E1081">
        <f>RANK(D1081,D:D,1)+COUNTIF($D$3:D1081,D1081)-1</f>
        <v>858</v>
      </c>
    </row>
    <row r="1082" spans="4:5" x14ac:dyDescent="0.25">
      <c r="D1082">
        <v>-0.16666666666666674</v>
      </c>
      <c r="E1082">
        <f>RANK(D1082,D:D,1)+COUNTIF($D$3:D1082,D1082)-1</f>
        <v>474</v>
      </c>
    </row>
    <row r="1083" spans="4:5" x14ac:dyDescent="0.25">
      <c r="D1083">
        <v>0.25</v>
      </c>
      <c r="E1083">
        <f>RANK(D1083,D:D,1)+COUNTIF($D$3:D1083,D1083)-1</f>
        <v>859</v>
      </c>
    </row>
    <row r="1084" spans="4:5" x14ac:dyDescent="0.25">
      <c r="D1084">
        <v>0.41666666666666674</v>
      </c>
      <c r="E1084">
        <f>RANK(D1084,D:D,1)+COUNTIF($D$3:D1084,D1084)-1</f>
        <v>998</v>
      </c>
    </row>
    <row r="1085" spans="4:5" x14ac:dyDescent="0.25">
      <c r="D1085">
        <v>0.5</v>
      </c>
      <c r="E1085">
        <f>RANK(D1085,D:D,1)+COUNTIF($D$3:D1085,D1085)-1</f>
        <v>1022</v>
      </c>
    </row>
    <row r="1086" spans="4:5" x14ac:dyDescent="0.25">
      <c r="D1086">
        <v>0.41666666666666674</v>
      </c>
      <c r="E1086">
        <f>RANK(D1086,D:D,1)+COUNTIF($D$3:D1086,D1086)-1</f>
        <v>999</v>
      </c>
    </row>
    <row r="1087" spans="4:5" x14ac:dyDescent="0.25">
      <c r="D1087">
        <v>-0.75000000000000011</v>
      </c>
      <c r="E1087">
        <f>RANK(D1087,D:D,1)+COUNTIF($D$3:D1087,D1087)-1</f>
        <v>125</v>
      </c>
    </row>
    <row r="1088" spans="4:5" x14ac:dyDescent="0.25">
      <c r="D1088">
        <v>0.83333333333333337</v>
      </c>
      <c r="E1088">
        <f>RANK(D1088,D:D,1)+COUNTIF($D$3:D1088,D1088)-1</f>
        <v>1155</v>
      </c>
    </row>
    <row r="1089" spans="4:5" x14ac:dyDescent="0.25">
      <c r="D1089">
        <v>-0.58333333333333326</v>
      </c>
      <c r="E1089">
        <f>RANK(D1089,D:D,1)+COUNTIF($D$3:D1089,D1089)-1</f>
        <v>219</v>
      </c>
    </row>
    <row r="1090" spans="4:5" x14ac:dyDescent="0.25">
      <c r="D1090">
        <v>-0.25</v>
      </c>
      <c r="E1090">
        <f>RANK(D1090,D:D,1)+COUNTIF($D$3:D1090,D1090)-1</f>
        <v>409</v>
      </c>
    </row>
    <row r="1091" spans="4:5" x14ac:dyDescent="0.25">
      <c r="D1091">
        <v>0.16666666666666652</v>
      </c>
      <c r="E1091">
        <f>RANK(D1091,D:D,1)+COUNTIF($D$3:D1091,D1091)-1</f>
        <v>783</v>
      </c>
    </row>
    <row r="1092" spans="4:5" x14ac:dyDescent="0.25">
      <c r="D1092">
        <v>0.83333333333333326</v>
      </c>
      <c r="E1092">
        <f>RANK(D1092,D:D,1)+COUNTIF($D$3:D1092,D1092)-1</f>
        <v>1142</v>
      </c>
    </row>
    <row r="1093" spans="4:5" x14ac:dyDescent="0.25">
      <c r="D1093">
        <v>0.91666666666666663</v>
      </c>
      <c r="E1093">
        <f>RANK(D1093,D:D,1)+COUNTIF($D$3:D1093,D1093)-1</f>
        <v>1163</v>
      </c>
    </row>
    <row r="1094" spans="4:5" x14ac:dyDescent="0.25">
      <c r="D1094">
        <v>0.16666666666666663</v>
      </c>
      <c r="E1094">
        <f>RANK(D1094,D:D,1)+COUNTIF($D$3:D1094,D1094)-1</f>
        <v>804</v>
      </c>
    </row>
    <row r="1095" spans="4:5" x14ac:dyDescent="0.25">
      <c r="D1095">
        <v>-8.3333333333333259E-2</v>
      </c>
      <c r="E1095">
        <f>RANK(D1095,D:D,1)+COUNTIF($D$3:D1095,D1095)-1</f>
        <v>553</v>
      </c>
    </row>
    <row r="1096" spans="4:5" x14ac:dyDescent="0.25">
      <c r="D1096">
        <v>0.16666666666666674</v>
      </c>
      <c r="E1096">
        <f>RANK(D1096,D:D,1)+COUNTIF($D$3:D1096,D1096)-1</f>
        <v>827</v>
      </c>
    </row>
    <row r="1097" spans="4:5" x14ac:dyDescent="0.25">
      <c r="D1097">
        <v>0.58333333333333326</v>
      </c>
      <c r="E1097">
        <f>RANK(D1097,D:D,1)+COUNTIF($D$3:D1097,D1097)-1</f>
        <v>1058</v>
      </c>
    </row>
    <row r="1098" spans="4:5" x14ac:dyDescent="0.25">
      <c r="D1098">
        <v>0.41666666666666674</v>
      </c>
      <c r="E1098">
        <f>RANK(D1098,D:D,1)+COUNTIF($D$3:D1098,D1098)-1</f>
        <v>1000</v>
      </c>
    </row>
    <row r="1099" spans="4:5" x14ac:dyDescent="0.25">
      <c r="D1099">
        <v>8.3333333333333259E-2</v>
      </c>
      <c r="E1099">
        <f>RANK(D1099,D:D,1)+COUNTIF($D$3:D1099,D1099)-1</f>
        <v>670</v>
      </c>
    </row>
    <row r="1100" spans="4:5" x14ac:dyDescent="0.25">
      <c r="D1100">
        <v>-0.99999999999999978</v>
      </c>
      <c r="E1100">
        <f>RANK(D1100,D:D,1)+COUNTIF($D$3:D1100,D1100)-1</f>
        <v>74</v>
      </c>
    </row>
    <row r="1101" spans="4:5" x14ac:dyDescent="0.25">
      <c r="D1101">
        <v>-0.16666666666666674</v>
      </c>
      <c r="E1101">
        <f>RANK(D1101,D:D,1)+COUNTIF($D$3:D1101,D1101)-1</f>
        <v>475</v>
      </c>
    </row>
    <row r="1102" spans="4:5" x14ac:dyDescent="0.25">
      <c r="D1102">
        <v>1.333333333333333</v>
      </c>
      <c r="E1102">
        <f>RANK(D1102,D:D,1)+COUNTIF($D$3:D1102,D1102)-1</f>
        <v>1198</v>
      </c>
    </row>
    <row r="1103" spans="4:5" x14ac:dyDescent="0.25">
      <c r="D1103">
        <v>0.91666666666666663</v>
      </c>
      <c r="E1103">
        <f>RANK(D1103,D:D,1)+COUNTIF($D$3:D1103,D1103)-1</f>
        <v>1164</v>
      </c>
    </row>
    <row r="1104" spans="4:5" x14ac:dyDescent="0.25">
      <c r="D1104">
        <v>-1.1666666666666665</v>
      </c>
      <c r="E1104">
        <f>RANK(D1104,D:D,1)+COUNTIF($D$3:D1104,D1104)-1</f>
        <v>46</v>
      </c>
    </row>
    <row r="1105" spans="4:5" x14ac:dyDescent="0.25">
      <c r="D1105">
        <v>-0.33333333333333326</v>
      </c>
      <c r="E1105">
        <f>RANK(D1105,D:D,1)+COUNTIF($D$3:D1105,D1105)-1</f>
        <v>364</v>
      </c>
    </row>
    <row r="1106" spans="4:5" x14ac:dyDescent="0.25">
      <c r="D1106">
        <v>0</v>
      </c>
      <c r="E1106">
        <f>RANK(D1106,D:D,1)+COUNTIF($D$3:D1106,D1106)-1</f>
        <v>628</v>
      </c>
    </row>
    <row r="1107" spans="4:5" x14ac:dyDescent="0.25">
      <c r="D1107">
        <v>0.33333333333333326</v>
      </c>
      <c r="E1107">
        <f>RANK(D1107,D:D,1)+COUNTIF($D$3:D1107,D1107)-1</f>
        <v>921</v>
      </c>
    </row>
    <row r="1108" spans="4:5" x14ac:dyDescent="0.25">
      <c r="D1108">
        <v>-1.0000000000000002</v>
      </c>
      <c r="E1108">
        <f>RANK(D1108,D:D,1)+COUNTIF($D$3:D1108,D1108)-1</f>
        <v>64</v>
      </c>
    </row>
    <row r="1109" spans="4:5" x14ac:dyDescent="0.25">
      <c r="D1109">
        <v>1.0000000000000002</v>
      </c>
      <c r="E1109">
        <f>RANK(D1109,D:D,1)+COUNTIF($D$3:D1109,D1109)-1</f>
        <v>1192</v>
      </c>
    </row>
    <row r="1110" spans="4:5" x14ac:dyDescent="0.25">
      <c r="D1110">
        <v>-1.0833333333333335</v>
      </c>
      <c r="E1110">
        <f>RANK(D1110,D:D,1)+COUNTIF($D$3:D1110,D1110)-1</f>
        <v>51</v>
      </c>
    </row>
    <row r="1111" spans="4:5" x14ac:dyDescent="0.25">
      <c r="D1111">
        <v>-1.3333333333333333</v>
      </c>
      <c r="E1111">
        <f>RANK(D1111,D:D,1)+COUNTIF($D$3:D1111,D1111)-1</f>
        <v>30</v>
      </c>
    </row>
    <row r="1112" spans="4:5" x14ac:dyDescent="0.25">
      <c r="D1112">
        <v>-0.75</v>
      </c>
      <c r="E1112">
        <f>RANK(D1112,D:D,1)+COUNTIF($D$3:D1112,D1112)-1</f>
        <v>132</v>
      </c>
    </row>
    <row r="1113" spans="4:5" x14ac:dyDescent="0.25">
      <c r="D1113">
        <v>-0.25</v>
      </c>
      <c r="E1113">
        <f>RANK(D1113,D:D,1)+COUNTIF($D$3:D1113,D1113)-1</f>
        <v>410</v>
      </c>
    </row>
    <row r="1114" spans="4:5" x14ac:dyDescent="0.25">
      <c r="D1114">
        <v>-0.16666666666666674</v>
      </c>
      <c r="E1114">
        <f>RANK(D1114,D:D,1)+COUNTIF($D$3:D1114,D1114)-1</f>
        <v>476</v>
      </c>
    </row>
    <row r="1115" spans="4:5" x14ac:dyDescent="0.25">
      <c r="D1115">
        <v>0.25</v>
      </c>
      <c r="E1115">
        <f>RANK(D1115,D:D,1)+COUNTIF($D$3:D1115,D1115)-1</f>
        <v>860</v>
      </c>
    </row>
    <row r="1116" spans="4:5" x14ac:dyDescent="0.25">
      <c r="D1116">
        <v>0.33333333333333326</v>
      </c>
      <c r="E1116">
        <f>RANK(D1116,D:D,1)+COUNTIF($D$3:D1116,D1116)-1</f>
        <v>922</v>
      </c>
    </row>
    <row r="1117" spans="4:5" x14ac:dyDescent="0.25">
      <c r="D1117">
        <v>-0.33333333333333326</v>
      </c>
      <c r="E1117">
        <f>RANK(D1117,D:D,1)+COUNTIF($D$3:D1117,D1117)-1</f>
        <v>365</v>
      </c>
    </row>
    <row r="1118" spans="4:5" x14ac:dyDescent="0.25">
      <c r="D1118">
        <v>0.5</v>
      </c>
      <c r="E1118">
        <f>RANK(D1118,D:D,1)+COUNTIF($D$3:D1118,D1118)-1</f>
        <v>1023</v>
      </c>
    </row>
    <row r="1119" spans="4:5" x14ac:dyDescent="0.25">
      <c r="D1119">
        <v>0.16666666666666652</v>
      </c>
      <c r="E1119">
        <f>RANK(D1119,D:D,1)+COUNTIF($D$3:D1119,D1119)-1</f>
        <v>786</v>
      </c>
    </row>
    <row r="1120" spans="4:5" x14ac:dyDescent="0.25">
      <c r="D1120">
        <v>0.5</v>
      </c>
      <c r="E1120">
        <f>RANK(D1120,D:D,1)+COUNTIF($D$3:D1120,D1120)-1</f>
        <v>1024</v>
      </c>
    </row>
    <row r="1121" spans="4:5" x14ac:dyDescent="0.25">
      <c r="D1121">
        <v>1.0000000000000002</v>
      </c>
      <c r="E1121">
        <f>RANK(D1121,D:D,1)+COUNTIF($D$3:D1121,D1121)-1</f>
        <v>1193</v>
      </c>
    </row>
    <row r="1122" spans="4:5" x14ac:dyDescent="0.25">
      <c r="D1122">
        <v>-0.16666666666666663</v>
      </c>
      <c r="E1122">
        <f>RANK(D1122,D:D,1)+COUNTIF($D$3:D1122,D1122)-1</f>
        <v>520</v>
      </c>
    </row>
    <row r="1123" spans="4:5" x14ac:dyDescent="0.25">
      <c r="D1123">
        <v>-8.333333333333337E-2</v>
      </c>
      <c r="E1123">
        <f>RANK(D1123,D:D,1)+COUNTIF($D$3:D1123,D1123)-1</f>
        <v>517</v>
      </c>
    </row>
    <row r="1124" spans="4:5" x14ac:dyDescent="0.25">
      <c r="D1124">
        <v>-0.33333333333333337</v>
      </c>
      <c r="E1124">
        <f>RANK(D1124,D:D,1)+COUNTIF($D$3:D1124,D1124)-1</f>
        <v>356</v>
      </c>
    </row>
    <row r="1125" spans="4:5" x14ac:dyDescent="0.25">
      <c r="D1125">
        <v>0.25</v>
      </c>
      <c r="E1125">
        <f>RANK(D1125,D:D,1)+COUNTIF($D$3:D1125,D1125)-1</f>
        <v>861</v>
      </c>
    </row>
    <row r="1126" spans="4:5" x14ac:dyDescent="0.25">
      <c r="D1126">
        <v>0.33333333333333326</v>
      </c>
      <c r="E1126">
        <f>RANK(D1126,D:D,1)+COUNTIF($D$3:D1126,D1126)-1</f>
        <v>923</v>
      </c>
    </row>
    <row r="1127" spans="4:5" x14ac:dyDescent="0.25">
      <c r="D1127">
        <v>-8.3333333333333481E-2</v>
      </c>
      <c r="E1127">
        <f>RANK(D1127,D:D,1)+COUNTIF($D$3:D1127,D1127)-1</f>
        <v>502</v>
      </c>
    </row>
    <row r="1128" spans="4:5" x14ac:dyDescent="0.25">
      <c r="D1128">
        <v>0.25000000000000011</v>
      </c>
      <c r="E1128">
        <f>RANK(D1128,D:D,1)+COUNTIF($D$3:D1128,D1128)-1</f>
        <v>919</v>
      </c>
    </row>
    <row r="1129" spans="4:5" x14ac:dyDescent="0.25">
      <c r="D1129">
        <v>-0.50000000000000011</v>
      </c>
      <c r="E1129">
        <f>RANK(D1129,D:D,1)+COUNTIF($D$3:D1129,D1129)-1</f>
        <v>254</v>
      </c>
    </row>
    <row r="1130" spans="4:5" x14ac:dyDescent="0.25">
      <c r="D1130">
        <v>-8.3333333333333481E-2</v>
      </c>
      <c r="E1130">
        <f>RANK(D1130,D:D,1)+COUNTIF($D$3:D1130,D1130)-1</f>
        <v>503</v>
      </c>
    </row>
    <row r="1131" spans="4:5" x14ac:dyDescent="0.25">
      <c r="D1131">
        <v>0</v>
      </c>
      <c r="E1131">
        <f>RANK(D1131,D:D,1)+COUNTIF($D$3:D1131,D1131)-1</f>
        <v>629</v>
      </c>
    </row>
    <row r="1132" spans="4:5" x14ac:dyDescent="0.25">
      <c r="D1132">
        <v>-0.66666666666666663</v>
      </c>
      <c r="E1132">
        <f>RANK(D1132,D:D,1)+COUNTIF($D$3:D1132,D1132)-1</f>
        <v>190</v>
      </c>
    </row>
    <row r="1133" spans="4:5" x14ac:dyDescent="0.25">
      <c r="D1133">
        <v>0</v>
      </c>
      <c r="E1133">
        <f>RANK(D1133,D:D,1)+COUNTIF($D$3:D1133,D1133)-1</f>
        <v>630</v>
      </c>
    </row>
    <row r="1134" spans="4:5" x14ac:dyDescent="0.25">
      <c r="D1134">
        <v>0.16666666666666674</v>
      </c>
      <c r="E1134">
        <f>RANK(D1134,D:D,1)+COUNTIF($D$3:D1134,D1134)-1</f>
        <v>829</v>
      </c>
    </row>
    <row r="1135" spans="4:5" x14ac:dyDescent="0.25">
      <c r="D1135">
        <v>0.41666666666666652</v>
      </c>
      <c r="E1135">
        <f>RANK(D1135,D:D,1)+COUNTIF($D$3:D1135,D1135)-1</f>
        <v>971</v>
      </c>
    </row>
    <row r="1136" spans="4:5" x14ac:dyDescent="0.25">
      <c r="D1136">
        <v>0.74999999999999989</v>
      </c>
      <c r="E1136">
        <f>RANK(D1136,D:D,1)+COUNTIF($D$3:D1136,D1136)-1</f>
        <v>1114</v>
      </c>
    </row>
    <row r="1137" spans="4:5" x14ac:dyDescent="0.25">
      <c r="D1137">
        <v>0.91666666666666674</v>
      </c>
      <c r="E1137">
        <f>RANK(D1137,D:D,1)+COUNTIF($D$3:D1137,D1137)-1</f>
        <v>1172</v>
      </c>
    </row>
    <row r="1138" spans="4:5" x14ac:dyDescent="0.25">
      <c r="D1138">
        <v>-8.3333333333333481E-2</v>
      </c>
      <c r="E1138">
        <f>RANK(D1138,D:D,1)+COUNTIF($D$3:D1138,D1138)-1</f>
        <v>504</v>
      </c>
    </row>
    <row r="1139" spans="4:5" x14ac:dyDescent="0.25">
      <c r="D1139">
        <v>0.16666666666666652</v>
      </c>
      <c r="E1139">
        <f>RANK(D1139,D:D,1)+COUNTIF($D$3:D1139,D1139)-1</f>
        <v>788</v>
      </c>
    </row>
    <row r="1140" spans="4:5" x14ac:dyDescent="0.25">
      <c r="D1140">
        <v>-0.49999999999999989</v>
      </c>
      <c r="E1140">
        <f>RANK(D1140,D:D,1)+COUNTIF($D$3:D1140,D1140)-1</f>
        <v>289</v>
      </c>
    </row>
    <row r="1141" spans="4:5" x14ac:dyDescent="0.25">
      <c r="D1141">
        <v>0.75</v>
      </c>
      <c r="E1141">
        <f>RANK(D1141,D:D,1)+COUNTIF($D$3:D1141,D1141)-1</f>
        <v>1119</v>
      </c>
    </row>
    <row r="1142" spans="4:5" x14ac:dyDescent="0.25">
      <c r="D1142">
        <v>-0.41666666666666674</v>
      </c>
      <c r="E1142">
        <f>RANK(D1142,D:D,1)+COUNTIF($D$3:D1142,D1142)-1</f>
        <v>297</v>
      </c>
    </row>
    <row r="1143" spans="4:5" x14ac:dyDescent="0.25">
      <c r="D1143">
        <v>8.3333333333333481E-2</v>
      </c>
      <c r="E1143">
        <f>RANK(D1143,D:D,1)+COUNTIF($D$3:D1143,D1143)-1</f>
        <v>701</v>
      </c>
    </row>
    <row r="1144" spans="4:5" x14ac:dyDescent="0.25">
      <c r="D1144">
        <v>0.41666666666666674</v>
      </c>
      <c r="E1144">
        <f>RANK(D1144,D:D,1)+COUNTIF($D$3:D1144,D1144)-1</f>
        <v>1002</v>
      </c>
    </row>
    <row r="1145" spans="4:5" x14ac:dyDescent="0.25">
      <c r="D1145">
        <v>-0.83333333333333337</v>
      </c>
      <c r="E1145">
        <f>RANK(D1145,D:D,1)+COUNTIF($D$3:D1145,D1145)-1</f>
        <v>104</v>
      </c>
    </row>
    <row r="1146" spans="4:5" x14ac:dyDescent="0.25">
      <c r="D1146">
        <v>-0.58333333333333348</v>
      </c>
      <c r="E1146">
        <f>RANK(D1146,D:D,1)+COUNTIF($D$3:D1146,D1146)-1</f>
        <v>205</v>
      </c>
    </row>
    <row r="1147" spans="4:5" x14ac:dyDescent="0.25">
      <c r="D1147">
        <v>-0.41666666666666663</v>
      </c>
      <c r="E1147">
        <f>RANK(D1147,D:D,1)+COUNTIF($D$3:D1147,D1147)-1</f>
        <v>318</v>
      </c>
    </row>
    <row r="1148" spans="4:5" x14ac:dyDescent="0.25">
      <c r="D1148">
        <v>1.4166666666666665</v>
      </c>
      <c r="E1148">
        <f>RANK(D1148,D:D,1)+COUNTIF($D$3:D1148,D1148)-1</f>
        <v>1199</v>
      </c>
    </row>
    <row r="1149" spans="4:5" x14ac:dyDescent="0.25">
      <c r="D1149">
        <v>-8.3333333333333481E-2</v>
      </c>
      <c r="E1149">
        <f>RANK(D1149,D:D,1)+COUNTIF($D$3:D1149,D1149)-1</f>
        <v>505</v>
      </c>
    </row>
    <row r="1150" spans="4:5" x14ac:dyDescent="0.25">
      <c r="D1150">
        <v>0.41666666666666652</v>
      </c>
      <c r="E1150">
        <f>RANK(D1150,D:D,1)+COUNTIF($D$3:D1150,D1150)-1</f>
        <v>973</v>
      </c>
    </row>
    <row r="1151" spans="4:5" x14ac:dyDescent="0.25">
      <c r="D1151">
        <v>-0.5</v>
      </c>
      <c r="E1151">
        <f>RANK(D1151,D:D,1)+COUNTIF($D$3:D1151,D1151)-1</f>
        <v>261</v>
      </c>
    </row>
    <row r="1152" spans="4:5" x14ac:dyDescent="0.25">
      <c r="D1152">
        <v>0.16666666666666652</v>
      </c>
      <c r="E1152">
        <f>RANK(D1152,D:D,1)+COUNTIF($D$3:D1152,D1152)-1</f>
        <v>789</v>
      </c>
    </row>
    <row r="1153" spans="4:5" x14ac:dyDescent="0.25">
      <c r="D1153">
        <v>0.33333333333333337</v>
      </c>
      <c r="E1153">
        <f>RANK(D1153,D:D,1)+COUNTIF($D$3:D1153,D1153)-1</f>
        <v>963</v>
      </c>
    </row>
    <row r="1154" spans="4:5" x14ac:dyDescent="0.25">
      <c r="D1154">
        <v>1</v>
      </c>
      <c r="E1154">
        <f>RANK(D1154,D:D,1)+COUNTIF($D$3:D1154,D1154)-1</f>
        <v>1182</v>
      </c>
    </row>
    <row r="1155" spans="4:5" x14ac:dyDescent="0.25">
      <c r="D1155">
        <v>0.5</v>
      </c>
      <c r="E1155">
        <f>RANK(D1155,D:D,1)+COUNTIF($D$3:D1155,D1155)-1</f>
        <v>1025</v>
      </c>
    </row>
    <row r="1156" spans="4:5" x14ac:dyDescent="0.25">
      <c r="D1156">
        <v>0.33333333333333348</v>
      </c>
      <c r="E1156">
        <f>RANK(D1156,D:D,1)+COUNTIF($D$3:D1156,D1156)-1</f>
        <v>983</v>
      </c>
    </row>
    <row r="1157" spans="4:5" x14ac:dyDescent="0.25">
      <c r="D1157">
        <v>0</v>
      </c>
      <c r="E1157">
        <f>RANK(D1157,D:D,1)+COUNTIF($D$3:D1157,D1157)-1</f>
        <v>631</v>
      </c>
    </row>
    <row r="1158" spans="4:5" x14ac:dyDescent="0.25">
      <c r="D1158">
        <v>0.66666666666666663</v>
      </c>
      <c r="E1158">
        <f>RANK(D1158,D:D,1)+COUNTIF($D$3:D1158,D1158)-1</f>
        <v>1093</v>
      </c>
    </row>
    <row r="1159" spans="4:5" x14ac:dyDescent="0.25">
      <c r="D1159">
        <v>1.2500000000000002</v>
      </c>
      <c r="E1159">
        <f>RANK(D1159,D:D,1)+COUNTIF($D$3:D1159,D1159)-1</f>
        <v>1194</v>
      </c>
    </row>
    <row r="1160" spans="4:5" x14ac:dyDescent="0.25">
      <c r="D1160">
        <v>0.66666666666666663</v>
      </c>
      <c r="E1160">
        <f>RANK(D1160,D:D,1)+COUNTIF($D$3:D1160,D1160)-1</f>
        <v>1094</v>
      </c>
    </row>
    <row r="1161" spans="4:5" x14ac:dyDescent="0.25">
      <c r="D1161">
        <v>-0.25</v>
      </c>
      <c r="E1161">
        <f>RANK(D1161,D:D,1)+COUNTIF($D$3:D1161,D1161)-1</f>
        <v>411</v>
      </c>
    </row>
    <row r="1162" spans="4:5" x14ac:dyDescent="0.25">
      <c r="D1162">
        <v>-0.16666666666666674</v>
      </c>
      <c r="E1162">
        <f>RANK(D1162,D:D,1)+COUNTIF($D$3:D1162,D1162)-1</f>
        <v>478</v>
      </c>
    </row>
    <row r="1163" spans="4:5" x14ac:dyDescent="0.25">
      <c r="D1163">
        <v>-0.25</v>
      </c>
      <c r="E1163">
        <f>RANK(D1163,D:D,1)+COUNTIF($D$3:D1163,D1163)-1</f>
        <v>412</v>
      </c>
    </row>
    <row r="1164" spans="4:5" x14ac:dyDescent="0.25">
      <c r="D1164">
        <v>0.5</v>
      </c>
      <c r="E1164">
        <f>RANK(D1164,D:D,1)+COUNTIF($D$3:D1164,D1164)-1</f>
        <v>1026</v>
      </c>
    </row>
    <row r="1165" spans="4:5" x14ac:dyDescent="0.25">
      <c r="D1165">
        <v>0.41666666666666652</v>
      </c>
      <c r="E1165">
        <f>RANK(D1165,D:D,1)+COUNTIF($D$3:D1165,D1165)-1</f>
        <v>974</v>
      </c>
    </row>
    <row r="1166" spans="4:5" x14ac:dyDescent="0.25">
      <c r="D1166">
        <v>-0.16666666666666652</v>
      </c>
      <c r="E1166">
        <f>RANK(D1166,D:D,1)+COUNTIF($D$3:D1166,D1166)-1</f>
        <v>533</v>
      </c>
    </row>
    <row r="1167" spans="4:5" x14ac:dyDescent="0.25">
      <c r="D1167">
        <v>0.25</v>
      </c>
      <c r="E1167">
        <f>RANK(D1167,D:D,1)+COUNTIF($D$3:D1167,D1167)-1</f>
        <v>863</v>
      </c>
    </row>
    <row r="1168" spans="4:5" x14ac:dyDescent="0.25">
      <c r="D1168">
        <v>-0.25000000000000011</v>
      </c>
      <c r="E1168">
        <f>RANK(D1168,D:D,1)+COUNTIF($D$3:D1168,D1168)-1</f>
        <v>409</v>
      </c>
    </row>
    <row r="1169" spans="4:5" x14ac:dyDescent="0.25">
      <c r="D1169">
        <v>-0.49999999999999989</v>
      </c>
      <c r="E1169">
        <f>RANK(D1169,D:D,1)+COUNTIF($D$3:D1169,D1169)-1</f>
        <v>291</v>
      </c>
    </row>
    <row r="1170" spans="4:5" x14ac:dyDescent="0.25">
      <c r="D1170">
        <v>-8.333333333333337E-2</v>
      </c>
      <c r="E1170">
        <f>RANK(D1170,D:D,1)+COUNTIF($D$3:D1170,D1170)-1</f>
        <v>518</v>
      </c>
    </row>
    <row r="1171" spans="4:5" x14ac:dyDescent="0.25">
      <c r="D1171">
        <v>-0.41666666666666674</v>
      </c>
      <c r="E1171">
        <f>RANK(D1171,D:D,1)+COUNTIF($D$3:D1171,D1171)-1</f>
        <v>299</v>
      </c>
    </row>
    <row r="1172" spans="4:5" x14ac:dyDescent="0.25">
      <c r="D1172">
        <v>8.3333333333333259E-2</v>
      </c>
      <c r="E1172">
        <f>RANK(D1172,D:D,1)+COUNTIF($D$3:D1172,D1172)-1</f>
        <v>671</v>
      </c>
    </row>
    <row r="1173" spans="4:5" x14ac:dyDescent="0.25">
      <c r="D1173">
        <v>0.41666666666666652</v>
      </c>
      <c r="E1173">
        <f>RANK(D1173,D:D,1)+COUNTIF($D$3:D1173,D1173)-1</f>
        <v>975</v>
      </c>
    </row>
    <row r="1174" spans="4:5" x14ac:dyDescent="0.25">
      <c r="D1174">
        <v>-8.3333333333333481E-2</v>
      </c>
      <c r="E1174">
        <f>RANK(D1174,D:D,1)+COUNTIF($D$3:D1174,D1174)-1</f>
        <v>506</v>
      </c>
    </row>
    <row r="1175" spans="4:5" x14ac:dyDescent="0.25">
      <c r="D1175">
        <v>-0.33333333333333326</v>
      </c>
      <c r="E1175">
        <f>RANK(D1175,D:D,1)+COUNTIF($D$3:D1175,D1175)-1</f>
        <v>367</v>
      </c>
    </row>
    <row r="1176" spans="4:5" x14ac:dyDescent="0.25">
      <c r="D1176">
        <v>1</v>
      </c>
      <c r="E1176">
        <f>RANK(D1176,D:D,1)+COUNTIF($D$3:D1176,D1176)-1</f>
        <v>1183</v>
      </c>
    </row>
    <row r="1177" spans="4:5" x14ac:dyDescent="0.25">
      <c r="D1177">
        <v>0.16666666666666652</v>
      </c>
      <c r="E1177">
        <f>RANK(D1177,D:D,1)+COUNTIF($D$3:D1177,D1177)-1</f>
        <v>790</v>
      </c>
    </row>
    <row r="1178" spans="4:5" x14ac:dyDescent="0.25">
      <c r="D1178">
        <v>-0.41666666666666663</v>
      </c>
      <c r="E1178">
        <f>RANK(D1178,D:D,1)+COUNTIF($D$3:D1178,D1178)-1</f>
        <v>320</v>
      </c>
    </row>
    <row r="1179" spans="4:5" x14ac:dyDescent="0.25">
      <c r="D1179">
        <v>-0.5</v>
      </c>
      <c r="E1179">
        <f>RANK(D1179,D:D,1)+COUNTIF($D$3:D1179,D1179)-1</f>
        <v>263</v>
      </c>
    </row>
    <row r="1180" spans="4:5" x14ac:dyDescent="0.25">
      <c r="D1180">
        <v>-0.41666666666666663</v>
      </c>
      <c r="E1180">
        <f>RANK(D1180,D:D,1)+COUNTIF($D$3:D1180,D1180)-1</f>
        <v>321</v>
      </c>
    </row>
    <row r="1181" spans="4:5" x14ac:dyDescent="0.25">
      <c r="D1181">
        <v>0.25</v>
      </c>
      <c r="E1181">
        <f>RANK(D1181,D:D,1)+COUNTIF($D$3:D1181,D1181)-1</f>
        <v>864</v>
      </c>
    </row>
    <row r="1182" spans="4:5" x14ac:dyDescent="0.25">
      <c r="D1182">
        <v>-0.33333333333333348</v>
      </c>
      <c r="E1182">
        <f>RANK(D1182,D:D,1)+COUNTIF($D$3:D1182,D1182)-1</f>
        <v>348</v>
      </c>
    </row>
    <row r="1183" spans="4:5" x14ac:dyDescent="0.25">
      <c r="D1183">
        <v>8.3333333333333259E-2</v>
      </c>
      <c r="E1183">
        <f>RANK(D1183,D:D,1)+COUNTIF($D$3:D1183,D1183)-1</f>
        <v>672</v>
      </c>
    </row>
    <row r="1184" spans="4:5" x14ac:dyDescent="0.25">
      <c r="D1184">
        <v>-0.41666666666666674</v>
      </c>
      <c r="E1184">
        <f>RANK(D1184,D:D,1)+COUNTIF($D$3:D1184,D1184)-1</f>
        <v>302</v>
      </c>
    </row>
    <row r="1185" spans="4:5" x14ac:dyDescent="0.25">
      <c r="D1185">
        <v>0.25</v>
      </c>
      <c r="E1185">
        <f>RANK(D1185,D:D,1)+COUNTIF($D$3:D1185,D1185)-1</f>
        <v>865</v>
      </c>
    </row>
    <row r="1186" spans="4:5" x14ac:dyDescent="0.25">
      <c r="D1186">
        <v>-0.66666666666666663</v>
      </c>
      <c r="E1186">
        <f>RANK(D1186,D:D,1)+COUNTIF($D$3:D1186,D1186)-1</f>
        <v>191</v>
      </c>
    </row>
    <row r="1187" spans="4:5" x14ac:dyDescent="0.25">
      <c r="D1187">
        <v>-0.58333333333333326</v>
      </c>
      <c r="E1187">
        <f>RANK(D1187,D:D,1)+COUNTIF($D$3:D1187,D1187)-1</f>
        <v>221</v>
      </c>
    </row>
    <row r="1188" spans="4:5" x14ac:dyDescent="0.25">
      <c r="D1188">
        <v>-0.41666666666666663</v>
      </c>
      <c r="E1188">
        <f>RANK(D1188,D:D,1)+COUNTIF($D$3:D1188,D1188)-1</f>
        <v>323</v>
      </c>
    </row>
    <row r="1189" spans="4:5" x14ac:dyDescent="0.25">
      <c r="D1189">
        <v>8.333333333333337E-2</v>
      </c>
      <c r="E1189">
        <f>RANK(D1189,D:D,1)+COUNTIF($D$3:D1189,D1189)-1</f>
        <v>687</v>
      </c>
    </row>
    <row r="1190" spans="4:5" x14ac:dyDescent="0.25">
      <c r="D1190">
        <v>0.83333333333333326</v>
      </c>
      <c r="E1190">
        <f>RANK(D1190,D:D,1)+COUNTIF($D$3:D1190,D1190)-1</f>
        <v>1143</v>
      </c>
    </row>
    <row r="1191" spans="4:5" x14ac:dyDescent="0.25">
      <c r="D1191">
        <v>0.75</v>
      </c>
      <c r="E1191">
        <f>RANK(D1191,D:D,1)+COUNTIF($D$3:D1191,D1191)-1</f>
        <v>1120</v>
      </c>
    </row>
    <row r="1192" spans="4:5" x14ac:dyDescent="0.25">
      <c r="D1192">
        <v>-0.41666666666666663</v>
      </c>
      <c r="E1192">
        <f>RANK(D1192,D:D,1)+COUNTIF($D$3:D1192,D1192)-1</f>
        <v>324</v>
      </c>
    </row>
    <row r="1193" spans="4:5" x14ac:dyDescent="0.25">
      <c r="D1193">
        <v>0.25</v>
      </c>
      <c r="E1193">
        <f>RANK(D1193,D:D,1)+COUNTIF($D$3:D1193,D1193)-1</f>
        <v>866</v>
      </c>
    </row>
    <row r="1194" spans="4:5" x14ac:dyDescent="0.25">
      <c r="D1194">
        <v>-0.33333333333333348</v>
      </c>
      <c r="E1194">
        <f>RANK(D1194,D:D,1)+COUNTIF($D$3:D1194,D1194)-1</f>
        <v>349</v>
      </c>
    </row>
    <row r="1195" spans="4:5" x14ac:dyDescent="0.25">
      <c r="D1195">
        <v>0.16666666666666663</v>
      </c>
      <c r="E1195">
        <f>RANK(D1195,D:D,1)+COUNTIF($D$3:D1195,D1195)-1</f>
        <v>811</v>
      </c>
    </row>
    <row r="1196" spans="4:5" x14ac:dyDescent="0.25">
      <c r="D1196">
        <v>-8.3333333333333259E-2</v>
      </c>
      <c r="E1196">
        <f>RANK(D1196,D:D,1)+COUNTIF($D$3:D1196,D1196)-1</f>
        <v>554</v>
      </c>
    </row>
    <row r="1197" spans="4:5" x14ac:dyDescent="0.25">
      <c r="D1197">
        <v>-0.83333333333333337</v>
      </c>
      <c r="E1197">
        <f>RANK(D1197,D:D,1)+COUNTIF($D$3:D1197,D1197)-1</f>
        <v>105</v>
      </c>
    </row>
    <row r="1198" spans="4:5" x14ac:dyDescent="0.25">
      <c r="D1198">
        <v>-0.16666666666666652</v>
      </c>
      <c r="E1198">
        <f>RANK(D1198,D:D,1)+COUNTIF($D$3:D1198,D1198)-1</f>
        <v>534</v>
      </c>
    </row>
    <row r="1199" spans="4:5" x14ac:dyDescent="0.25">
      <c r="D1199">
        <v>-0.58333333333333348</v>
      </c>
      <c r="E1199">
        <f>RANK(D1199,D:D,1)+COUNTIF($D$3:D1199,D1199)-1</f>
        <v>207</v>
      </c>
    </row>
    <row r="1200" spans="4:5" x14ac:dyDescent="0.25">
      <c r="D1200">
        <v>0.41666666666666663</v>
      </c>
      <c r="E1200">
        <f>RANK(D1200,D:D,1)+COUNTIF($D$3:D1200,D1200)-1</f>
        <v>988</v>
      </c>
    </row>
    <row r="1201" spans="4:5" x14ac:dyDescent="0.25">
      <c r="D1201">
        <v>0.25</v>
      </c>
      <c r="E1201">
        <f>RANK(D1201,D:D,1)+COUNTIF($D$3:D1201,D1201)-1</f>
        <v>867</v>
      </c>
    </row>
    <row r="1202" spans="4:5" x14ac:dyDescent="0.25">
      <c r="D1202">
        <v>-0.25</v>
      </c>
      <c r="E1202">
        <f>RANK(D1202,D:D,1)+COUNTIF($D$3:D1202,D1202)-1</f>
        <v>414</v>
      </c>
    </row>
    <row r="1203" spans="4:5" x14ac:dyDescent="0.25">
      <c r="D1203">
        <v>0.99999999999999989</v>
      </c>
      <c r="E1203">
        <f>RANK(D1203,D:D,1)+COUNTIF($D$3:D1203,D1203)-1</f>
        <v>1181</v>
      </c>
    </row>
    <row r="1204" spans="4:5" x14ac:dyDescent="0.25">
      <c r="D1204">
        <v>0.25</v>
      </c>
      <c r="E1204">
        <f>RANK(D1204,D:D,1)+COUNTIF($D$3:D1204,D1204)-1</f>
        <v>868</v>
      </c>
    </row>
    <row r="1205" spans="4:5" x14ac:dyDescent="0.25">
      <c r="D1205">
        <v>-0.16666666666666674</v>
      </c>
      <c r="E1205">
        <f>RANK(D1205,D:D,1)+COUNTIF($D$3:D1205,D1205)-1</f>
        <v>481</v>
      </c>
    </row>
    <row r="1206" spans="4:5" x14ac:dyDescent="0.25">
      <c r="D1206">
        <v>-0.41666666666666674</v>
      </c>
      <c r="E1206">
        <f>RANK(D1206,D:D,1)+COUNTIF($D$3:D1206,D1206)-1</f>
        <v>305</v>
      </c>
    </row>
    <row r="1207" spans="4:5" x14ac:dyDescent="0.25">
      <c r="D1207">
        <v>8.333333333333337E-2</v>
      </c>
      <c r="E1207">
        <f>RANK(D1207,D:D,1)+COUNTIF($D$3:D1207,D1207)-1</f>
        <v>688</v>
      </c>
    </row>
    <row r="1208" spans="4:5" x14ac:dyDescent="0.25">
      <c r="D1208">
        <v>-0.33333333333333326</v>
      </c>
      <c r="E1208">
        <f>RANK(D1208,D:D,1)+COUNTIF($D$3:D1208,D1208)-1</f>
        <v>370</v>
      </c>
    </row>
    <row r="1209" spans="4:5" x14ac:dyDescent="0.25">
      <c r="D1209">
        <v>0.74999999999999989</v>
      </c>
      <c r="E1209">
        <f>RANK(D1209,D:D,1)+COUNTIF($D$3:D1209,D1209)-1</f>
        <v>1117</v>
      </c>
    </row>
    <row r="1210" spans="4:5" x14ac:dyDescent="0.25">
      <c r="D1210">
        <v>0.16666666666666674</v>
      </c>
      <c r="E1210">
        <f>RANK(D1210,D:D,1)+COUNTIF($D$3:D1210,D1210)-1</f>
        <v>834</v>
      </c>
    </row>
    <row r="1211" spans="4:5" x14ac:dyDescent="0.25">
      <c r="D1211">
        <v>-8.3333333333333259E-2</v>
      </c>
      <c r="E1211">
        <f>RANK(D1211,D:D,1)+COUNTIF($D$3:D1211,D1211)-1</f>
        <v>555</v>
      </c>
    </row>
    <row r="1212" spans="4:5" x14ac:dyDescent="0.25">
      <c r="D1212">
        <v>0.58333333333333337</v>
      </c>
      <c r="E1212">
        <f>RANK(D1212,D:D,1)+COUNTIF($D$3:D1212,D1212)-1</f>
        <v>1083</v>
      </c>
    </row>
    <row r="1213" spans="4:5" x14ac:dyDescent="0.25">
      <c r="D1213">
        <v>-0.41666666666666663</v>
      </c>
      <c r="E1213">
        <f>RANK(D1213,D:D,1)+COUNTIF($D$3:D1213,D1213)-1</f>
        <v>326</v>
      </c>
    </row>
    <row r="1214" spans="4:5" x14ac:dyDescent="0.25">
      <c r="D1214">
        <v>-0.16666666666666674</v>
      </c>
      <c r="E1214">
        <f>RANK(D1214,D:D,1)+COUNTIF($D$3:D1214,D1214)-1</f>
        <v>482</v>
      </c>
    </row>
    <row r="1215" spans="4:5" x14ac:dyDescent="0.25">
      <c r="D1215">
        <v>0</v>
      </c>
      <c r="E1215">
        <f>RANK(D1215,D:D,1)+COUNTIF($D$3:D1215,D1215)-1</f>
        <v>632</v>
      </c>
    </row>
  </sheetData>
  <conditionalFormatting sqref="E3:E1215">
    <cfRule type="uniqueValues" dxfId="1" priority="2"/>
  </conditionalFormatting>
  <conditionalFormatting sqref="E1:E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2015-10-03T11:13:43Z</dcterms:modified>
</cp:coreProperties>
</file>