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 a="1"/>
  <c r="K1" i="1"/>
  <c r="K2" i="1" a="1"/>
  <c r="K2" i="1" s="1"/>
  <c r="L2" i="1" a="1"/>
  <c r="L2" i="1" s="1"/>
  <c r="M2" i="1" a="1"/>
  <c r="M2" i="1" s="1"/>
  <c r="K3" i="1" a="1"/>
  <c r="K3" i="1" s="1"/>
  <c r="L3" i="1" a="1"/>
  <c r="L3" i="1" s="1"/>
  <c r="M3" i="1" a="1"/>
  <c r="M3" i="1" s="1"/>
  <c r="K4" i="1" a="1"/>
  <c r="K4" i="1" s="1"/>
  <c r="L4" i="1" a="1"/>
  <c r="L4" i="1" s="1"/>
  <c r="M4" i="1" a="1"/>
  <c r="M4" i="1" s="1"/>
  <c r="K5" i="1" a="1"/>
  <c r="K5" i="1" s="1"/>
  <c r="L5" i="1" a="1"/>
  <c r="L5" i="1" s="1"/>
  <c r="M5" i="1" a="1"/>
  <c r="M5" i="1" s="1"/>
  <c r="L1" i="1" a="1"/>
  <c r="L1" i="1" s="1"/>
  <c r="M1" i="1" a="1"/>
  <c r="M1" i="1" s="1"/>
</calcChain>
</file>

<file path=xl/sharedStrings.xml><?xml version="1.0" encoding="utf-8"?>
<sst xmlns="http://schemas.openxmlformats.org/spreadsheetml/2006/main" count="14" uniqueCount="5">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</sst>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K1" sqref="K1"/>
    </sheetView>
  </sheetViews>
  <sheetFormatPr defaultRowHeight="15" x14ac:dyDescent="0.25"/>
  <cols>
    <col min="1" max="7" width="5.140625" customWidth="1"/>
  </cols>
  <sheetData>
    <row r="1" spans="1:13" x14ac:dyDescent="0.25">
      <c r="A1" t="s">
        <v>0</v>
      </c>
      <c r="B1">
        <v>1</v>
      </c>
      <c r="D1" t="s">
        <v>1</v>
      </c>
      <c r="E1">
        <v>4</v>
      </c>
      <c r="F1" t="s">
        <v>2</v>
      </c>
      <c r="G1">
        <v>7</v>
      </c>
      <c r="J1" t="s">
        <v>0</v>
      </c>
      <c r="K1">
        <f t="array" ref="K1">IFERROR(SMALL(IF($A$1:$F$3=$J1,$B$1:$G$3),COLUMN($D1)-COLUMN(A1)),0)</f>
        <v>0</v>
      </c>
      <c r="L1">
        <f t="array" ref="L1">IFERROR(SMALL(IF($A$1:$F$3=$J1,$B$1:$G$3),COLUMN($D1)-COLUMN(B1)),0)</f>
        <v>0</v>
      </c>
      <c r="M1">
        <f t="array" ref="M1">IFERROR(SMALL(IF($A$1:$F$3=$J1,$B$1:$G$3),COLUMN($D1)-COLUMN(C1)),0)</f>
        <v>1</v>
      </c>
    </row>
    <row r="2" spans="1:13" x14ac:dyDescent="0.25">
      <c r="A2" t="s">
        <v>1</v>
      </c>
      <c r="B2">
        <v>2</v>
      </c>
      <c r="D2" t="s">
        <v>2</v>
      </c>
      <c r="E2">
        <v>5</v>
      </c>
      <c r="F2" t="s">
        <v>3</v>
      </c>
      <c r="G2">
        <v>8</v>
      </c>
      <c r="J2" t="s">
        <v>1</v>
      </c>
      <c r="K2">
        <f t="array" ref="K2">IFERROR(SMALL(IF($A$1:$F$3=$J2,$B$1:$G$3),COLUMN($D2)-COLUMN(A2)),0)</f>
        <v>0</v>
      </c>
      <c r="L2">
        <f t="array" ref="L2">IFERROR(SMALL(IF($A$1:$F$3=$J2,$B$1:$G$3),COLUMN($D2)-COLUMN(B2)),0)</f>
        <v>4</v>
      </c>
      <c r="M2">
        <f t="array" ref="M2">IFERROR(SMALL(IF($A$1:$F$3=$J2,$B$1:$G$3),COLUMN($D2)-COLUMN(C2)),0)</f>
        <v>2</v>
      </c>
    </row>
    <row r="3" spans="1:13" x14ac:dyDescent="0.25">
      <c r="A3" t="s">
        <v>2</v>
      </c>
      <c r="B3">
        <v>3</v>
      </c>
      <c r="D3" t="s">
        <v>3</v>
      </c>
      <c r="E3">
        <v>6</v>
      </c>
      <c r="F3" t="s">
        <v>4</v>
      </c>
      <c r="G3">
        <v>9</v>
      </c>
      <c r="J3" t="s">
        <v>2</v>
      </c>
      <c r="K3">
        <f t="array" ref="K3">IFERROR(SMALL(IF($A$1:$F$3=$J3,$B$1:$G$3),COLUMN($D3)-COLUMN(A3)),0)</f>
        <v>7</v>
      </c>
      <c r="L3">
        <f t="array" ref="L3">IFERROR(SMALL(IF($A$1:$F$3=$J3,$B$1:$G$3),COLUMN($D3)-COLUMN(B3)),0)</f>
        <v>5</v>
      </c>
      <c r="M3">
        <f t="array" ref="M3">IFERROR(SMALL(IF($A$1:$F$3=$J3,$B$1:$G$3),COLUMN($D3)-COLUMN(C3)),0)</f>
        <v>3</v>
      </c>
    </row>
    <row r="4" spans="1:13" x14ac:dyDescent="0.25">
      <c r="J4" t="s">
        <v>3</v>
      </c>
      <c r="K4">
        <f t="array" ref="K4">IFERROR(SMALL(IF($A$1:$F$3=$J4,$B$1:$G$3),COLUMN($D4)-COLUMN(A4)),0)</f>
        <v>0</v>
      </c>
      <c r="L4">
        <f t="array" ref="L4">IFERROR(SMALL(IF($A$1:$F$3=$J4,$B$1:$G$3),COLUMN($D4)-COLUMN(B4)),0)</f>
        <v>8</v>
      </c>
      <c r="M4">
        <f t="array" ref="M4">IFERROR(SMALL(IF($A$1:$F$3=$J4,$B$1:$G$3),COLUMN($D4)-COLUMN(C4)),0)</f>
        <v>6</v>
      </c>
    </row>
    <row r="5" spans="1:13" x14ac:dyDescent="0.25">
      <c r="J5" t="s">
        <v>4</v>
      </c>
      <c r="K5">
        <f t="array" ref="K5">IFERROR(SMALL(IF($A$1:$F$3=$J5,$B$1:$G$3),COLUMN($D5)-COLUMN(A5)),0)</f>
        <v>0</v>
      </c>
      <c r="L5">
        <f t="array" ref="L5">IFERROR(SMALL(IF($A$1:$F$3=$J5,$B$1:$G$3),COLUMN($D5)-COLUMN(B5)),0)</f>
        <v>0</v>
      </c>
      <c r="M5">
        <f t="array" ref="M5">IFERROR(SMALL(IF($A$1:$F$3=$J5,$B$1:$G$3),COLUMN($D5)-COLUMN(C5)),0)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2015-10-20T16:49:47Z</dcterms:created>
  <dcterms:modified xsi:type="dcterms:W3CDTF">2015-10-20T17:12:26Z</dcterms:modified>
</cp:coreProperties>
</file>