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 tabRatio="500"/>
  </bookViews>
  <sheets>
    <sheet name="Лист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 a="1"/>
  <c r="B2" i="1"/>
  <c r="B3" i="1" a="1"/>
  <c r="B3" i="1"/>
  <c r="B4" i="1" a="1"/>
  <c r="B4" i="1"/>
  <c r="B5" i="1" a="1"/>
  <c r="B5" i="1"/>
  <c r="B6" i="1" a="1"/>
  <c r="B6" i="1"/>
  <c r="B7" i="1" a="1"/>
  <c r="B7" i="1"/>
</calcChain>
</file>

<file path=xl/sharedStrings.xml><?xml version="1.0" encoding="utf-8"?>
<sst xmlns="http://schemas.openxmlformats.org/spreadsheetml/2006/main" count="16" uniqueCount="15">
  <si>
    <t>Исходный список</t>
  </si>
  <si>
    <t>Иванов Иван Иванович</t>
  </si>
  <si>
    <t>Петров Петр Петрович</t>
  </si>
  <si>
    <t>Иванов Петр Семенович</t>
  </si>
  <si>
    <t>Подстановка</t>
  </si>
  <si>
    <t>Условие</t>
  </si>
  <si>
    <t>Иванов</t>
  </si>
  <si>
    <t>Жмот и пьяница</t>
  </si>
  <si>
    <t>Профессионал</t>
  </si>
  <si>
    <t>Сидоров Илья Петрович</t>
  </si>
  <si>
    <t>Петрович</t>
  </si>
  <si>
    <t>Разгильдяй</t>
  </si>
  <si>
    <t>Сергей</t>
  </si>
  <si>
    <t>Петров Сергей Степанович</t>
  </si>
  <si>
    <t>Сидоров Сергей Ильич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</si>
</sst>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/>
  </cellXfs>
  <cellStyles count="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2" sqref="B2"/>
    </sheetView>
  </sheetViews>
  <sheetFormatPr baseColWidth="10" defaultRowHeight="16" x14ac:dyDescent="0.2"/>
  <cols>
    <col min="1" max="1" width="23.1640625" bestFit="1" customWidth="1"/>
    <col min="2" max="2" width="15.1640625" bestFit="1" customWidth="1"/>
    <col min="5" max="5" width="9.33203125" bestFit="1" customWidth="1"/>
    <col min="6" max="6" width="15.1640625" bestFit="1" customWidth="1"/>
  </cols>
  <sheetData>
    <row r="1" spans="1:6" x14ac:dyDescent="0.2">
      <c r="A1" s="1" t="s">
        <v>0</v>
      </c>
      <c r="B1" s="1" t="s">
        <v>4</v>
      </c>
      <c r="E1" s="1" t="s">
        <v>5</v>
      </c>
      <c r="F1" s="1" t="s">
        <v>4</v>
      </c>
    </row>
    <row r="2" spans="1:6" x14ac:dyDescent="0.2">
      <c r="A2" t="s">
        <v>1</v>
      </c>
      <c r="B2" t="str">
        <f t="array" ref="B2">INDEX($F$2:$F$4,MATCH(TRUE,ISNUMBER(SEARCH($E$2:$E$4,A2)),0))</f>
        <v>Жмот и пьяница</v>
      </c>
      <c r="E2" t="s">
        <v>6</v>
      </c>
      <c r="F2" t="s">
        <v>7</v>
      </c>
    </row>
    <row r="3" spans="1:6" x14ac:dyDescent="0.2">
      <c r="A3" t="s">
        <v>2</v>
      </c>
      <c r="B3" t="str">
        <f t="array" ref="B3">INDEX($F$2:$F$4,MATCH(TRUE,ISNUMBER(SEARCH($E$2:$E$4,A3)),0))</f>
        <v>Разгильдяй</v>
      </c>
      <c r="E3" t="s">
        <v>12</v>
      </c>
      <c r="F3" t="s">
        <v>8</v>
      </c>
    </row>
    <row r="4" spans="1:6" x14ac:dyDescent="0.2">
      <c r="A4" t="s">
        <v>3</v>
      </c>
      <c r="B4" t="str">
        <f t="array" ref="B4">INDEX($F$2:$F$4,MATCH(TRUE,ISNUMBER(SEARCH($E$2:$E$4,A4)),0))</f>
        <v>Жмот и пьяница</v>
      </c>
      <c r="E4" t="s">
        <v>10</v>
      </c>
      <c r="F4" t="s">
        <v>11</v>
      </c>
    </row>
    <row r="5" spans="1:6" x14ac:dyDescent="0.2">
      <c r="A5" t="s">
        <v>13</v>
      </c>
      <c r="B5" t="str">
        <f t="array" ref="B5">INDEX($F$2:$F$4,MATCH(TRUE,ISNUMBER(SEARCH($E$2:$E$4,A5)),0))</f>
        <v>Профессионал</v>
      </c>
    </row>
    <row r="6" spans="1:6" x14ac:dyDescent="0.2">
      <c r="A6" t="s">
        <v>9</v>
      </c>
      <c r="B6" t="str">
        <f t="array" ref="B6">INDEX($F$2:$F$4,MATCH(TRUE,ISNUMBER(SEARCH($E$2:$E$4,A6)),0))</f>
        <v>Разгильдяй</v>
      </c>
    </row>
    <row r="7" spans="1:6" x14ac:dyDescent="0.2">
      <c r="A7" t="s">
        <v>14</v>
      </c>
      <c r="B7" t="str">
        <f t="array" ref="B7">INDEX($F$2:$F$4,MATCH(TRUE,ISNUMBER(SEARCH($E$2:$E$4,A7)),0))</f>
        <v>Профессионал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D.S.</dc:creator>
  <cp:lastModifiedBy>Пользователь Microsoft Office</cp:lastModifiedBy>
  <dcterms:created xsi:type="dcterms:W3CDTF">2015-10-22T13:47:17Z</dcterms:created>
  <dcterms:modified xsi:type="dcterms:W3CDTF">2015-10-22T14:28:58Z</dcterms:modified>
</cp:coreProperties>
</file>