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activeTab="1"/>
  </bookViews>
  <sheets>
    <sheet name="Дано" sheetId="1" r:id="rId1"/>
    <sheet name="Необходимо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/>
  <c r="A2"/>
  <c r="B3"/>
  <c r="B4"/>
  <c r="A4" s="1"/>
  <c r="B5"/>
  <c r="A5" s="1"/>
  <c r="B6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24"/>
  <c r="A24" s="1"/>
  <c r="B25"/>
  <c r="A25" s="1"/>
  <c r="B26"/>
  <c r="A26" s="1"/>
  <c r="B27"/>
  <c r="A27" s="1"/>
  <c r="B28"/>
  <c r="A28" s="1"/>
  <c r="B29"/>
  <c r="A29" s="1"/>
  <c r="B2"/>
</calcChain>
</file>

<file path=xl/sharedStrings.xml><?xml version="1.0" encoding="utf-8"?>
<sst xmlns="http://schemas.openxmlformats.org/spreadsheetml/2006/main" count="6" uniqueCount="4">
  <si>
    <t>Улица</t>
  </si>
  <si>
    <t>Номера домов</t>
  </si>
  <si>
    <t>Пушкина</t>
  </si>
  <si>
    <t>1-20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</si>
</sst>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" fontId="0" fillId="0" borderId="1" xfId="0" quotePrefix="1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1" xfId="0" quotePrefix="1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defaultRowHeight="14.4"/>
  <cols>
    <col min="2" max="2" width="14.5546875" bestFit="1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A2" sqref="A2:B29"/>
    </sheetView>
  </sheetViews>
  <sheetFormatPr defaultRowHeight="14.4"/>
  <cols>
    <col min="2" max="2" width="14.5546875" style="3" bestFit="1" customWidth="1"/>
  </cols>
  <sheetData>
    <row r="1" spans="1:2">
      <c r="A1" s="1" t="s">
        <v>0</v>
      </c>
      <c r="B1" s="4" t="s">
        <v>1</v>
      </c>
    </row>
    <row r="2" spans="1:2">
      <c r="A2" s="1" t="str">
        <f>IF(B2="Нет таких","",Дано!$A$2)</f>
        <v>Пушкина</v>
      </c>
      <c r="B2" s="5">
        <f>IF(ROW(A1)&gt;--RIGHTB(Дано!$B$2,LEN(Дано!$B$2)-SEARCH("-",Дано!$B$2)),"Нет таких",ROW(Дано!A1))</f>
        <v>1</v>
      </c>
    </row>
    <row r="3" spans="1:2">
      <c r="A3" s="1" t="str">
        <f>IF(B3="Нет таких","",Дано!$A$2)</f>
        <v>Пушкина</v>
      </c>
      <c r="B3" s="5">
        <f>IF(ROW(A2)&gt;--RIGHTB(Дано!$B$2,LEN(Дано!$B$2)-SEARCH("-",Дано!$B$2)),"Нет таких",ROW(Дано!A2))</f>
        <v>2</v>
      </c>
    </row>
    <row r="4" spans="1:2">
      <c r="A4" s="1" t="str">
        <f>IF(B4="Нет таких","",Дано!$A$2)</f>
        <v>Пушкина</v>
      </c>
      <c r="B4" s="5">
        <f>IF(ROW(A3)&gt;--RIGHTB(Дано!$B$2,LEN(Дано!$B$2)-SEARCH("-",Дано!$B$2)),"Нет таких",ROW(Дано!A3))</f>
        <v>3</v>
      </c>
    </row>
    <row r="5" spans="1:2">
      <c r="A5" s="1" t="str">
        <f>IF(B5="Нет таких","",Дано!$A$2)</f>
        <v>Пушкина</v>
      </c>
      <c r="B5" s="5">
        <f>IF(ROW(A4)&gt;--RIGHTB(Дано!$B$2,LEN(Дано!$B$2)-SEARCH("-",Дано!$B$2)),"Нет таких",ROW(Дано!A4))</f>
        <v>4</v>
      </c>
    </row>
    <row r="6" spans="1:2">
      <c r="A6" s="1" t="str">
        <f>IF(B6="Нет таких","",Дано!$A$2)</f>
        <v>Пушкина</v>
      </c>
      <c r="B6" s="5">
        <f>IF(ROW(A5)&gt;--RIGHTB(Дано!$B$2,LEN(Дано!$B$2)-SEARCH("-",Дано!$B$2)),"Нет таких",ROW(Дано!A5))</f>
        <v>5</v>
      </c>
    </row>
    <row r="7" spans="1:2">
      <c r="A7" s="1" t="str">
        <f>IF(B7="Нет таких","",Дано!$A$2)</f>
        <v>Пушкина</v>
      </c>
      <c r="B7" s="5">
        <f>IF(ROW(A6)&gt;--RIGHTB(Дано!$B$2,LEN(Дано!$B$2)-SEARCH("-",Дано!$B$2)),"Нет таких",ROW(Дано!A6))</f>
        <v>6</v>
      </c>
    </row>
    <row r="8" spans="1:2">
      <c r="A8" s="1" t="str">
        <f>IF(B8="Нет таких","",Дано!$A$2)</f>
        <v>Пушкина</v>
      </c>
      <c r="B8" s="5">
        <f>IF(ROW(A7)&gt;--RIGHTB(Дано!$B$2,LEN(Дано!$B$2)-SEARCH("-",Дано!$B$2)),"Нет таких",ROW(Дано!A7))</f>
        <v>7</v>
      </c>
    </row>
    <row r="9" spans="1:2">
      <c r="A9" s="1" t="str">
        <f>IF(B9="Нет таких","",Дано!$A$2)</f>
        <v>Пушкина</v>
      </c>
      <c r="B9" s="5">
        <f>IF(ROW(A8)&gt;--RIGHTB(Дано!$B$2,LEN(Дано!$B$2)-SEARCH("-",Дано!$B$2)),"Нет таких",ROW(Дано!A8))</f>
        <v>8</v>
      </c>
    </row>
    <row r="10" spans="1:2">
      <c r="A10" s="1" t="str">
        <f>IF(B10="Нет таких","",Дано!$A$2)</f>
        <v>Пушкина</v>
      </c>
      <c r="B10" s="5">
        <f>IF(ROW(A9)&gt;--RIGHTB(Дано!$B$2,LEN(Дано!$B$2)-SEARCH("-",Дано!$B$2)),"Нет таких",ROW(Дано!A9))</f>
        <v>9</v>
      </c>
    </row>
    <row r="11" spans="1:2">
      <c r="A11" s="1" t="str">
        <f>IF(B11="Нет таких","",Дано!$A$2)</f>
        <v>Пушкина</v>
      </c>
      <c r="B11" s="5">
        <f>IF(ROW(A10)&gt;--RIGHTB(Дано!$B$2,LEN(Дано!$B$2)-SEARCH("-",Дано!$B$2)),"Нет таких",ROW(Дано!A10))</f>
        <v>10</v>
      </c>
    </row>
    <row r="12" spans="1:2">
      <c r="A12" s="1" t="str">
        <f>IF(B12="Нет таких","",Дано!$A$2)</f>
        <v>Пушкина</v>
      </c>
      <c r="B12" s="5">
        <f>IF(ROW(A11)&gt;--RIGHTB(Дано!$B$2,LEN(Дано!$B$2)-SEARCH("-",Дано!$B$2)),"Нет таких",ROW(Дано!A11))</f>
        <v>11</v>
      </c>
    </row>
    <row r="13" spans="1:2">
      <c r="A13" s="1" t="str">
        <f>IF(B13="Нет таких","",Дано!$A$2)</f>
        <v>Пушкина</v>
      </c>
      <c r="B13" s="5">
        <f>IF(ROW(A12)&gt;--RIGHTB(Дано!$B$2,LEN(Дано!$B$2)-SEARCH("-",Дано!$B$2)),"Нет таких",ROW(Дано!A12))</f>
        <v>12</v>
      </c>
    </row>
    <row r="14" spans="1:2">
      <c r="A14" s="1" t="str">
        <f>IF(B14="Нет таких","",Дано!$A$2)</f>
        <v>Пушкина</v>
      </c>
      <c r="B14" s="5">
        <f>IF(ROW(A13)&gt;--RIGHTB(Дано!$B$2,LEN(Дано!$B$2)-SEARCH("-",Дано!$B$2)),"Нет таких",ROW(Дано!A13))</f>
        <v>13</v>
      </c>
    </row>
    <row r="15" spans="1:2">
      <c r="A15" s="1" t="str">
        <f>IF(B15="Нет таких","",Дано!$A$2)</f>
        <v>Пушкина</v>
      </c>
      <c r="B15" s="5">
        <f>IF(ROW(A14)&gt;--RIGHTB(Дано!$B$2,LEN(Дано!$B$2)-SEARCH("-",Дано!$B$2)),"Нет таких",ROW(Дано!A14))</f>
        <v>14</v>
      </c>
    </row>
    <row r="16" spans="1:2">
      <c r="A16" s="1" t="str">
        <f>IF(B16="Нет таких","",Дано!$A$2)</f>
        <v>Пушкина</v>
      </c>
      <c r="B16" s="5">
        <f>IF(ROW(A15)&gt;--RIGHTB(Дано!$B$2,LEN(Дано!$B$2)-SEARCH("-",Дано!$B$2)),"Нет таких",ROW(Дано!A15))</f>
        <v>15</v>
      </c>
    </row>
    <row r="17" spans="1:2">
      <c r="A17" s="1" t="str">
        <f>IF(B17="Нет таких","",Дано!$A$2)</f>
        <v>Пушкина</v>
      </c>
      <c r="B17" s="5">
        <f>IF(ROW(A16)&gt;--RIGHTB(Дано!$B$2,LEN(Дано!$B$2)-SEARCH("-",Дано!$B$2)),"Нет таких",ROW(Дано!A16))</f>
        <v>16</v>
      </c>
    </row>
    <row r="18" spans="1:2">
      <c r="A18" s="1" t="str">
        <f>IF(B18="Нет таких","",Дано!$A$2)</f>
        <v>Пушкина</v>
      </c>
      <c r="B18" s="5">
        <f>IF(ROW(A17)&gt;--RIGHTB(Дано!$B$2,LEN(Дано!$B$2)-SEARCH("-",Дано!$B$2)),"Нет таких",ROW(Дано!A17))</f>
        <v>17</v>
      </c>
    </row>
    <row r="19" spans="1:2">
      <c r="A19" s="1" t="str">
        <f>IF(B19="Нет таких","",Дано!$A$2)</f>
        <v>Пушкина</v>
      </c>
      <c r="B19" s="5">
        <f>IF(ROW(A18)&gt;--RIGHTB(Дано!$B$2,LEN(Дано!$B$2)-SEARCH("-",Дано!$B$2)),"Нет таких",ROW(Дано!A18))</f>
        <v>18</v>
      </c>
    </row>
    <row r="20" spans="1:2">
      <c r="A20" s="1" t="str">
        <f>IF(B20="Нет таких","",Дано!$A$2)</f>
        <v>Пушкина</v>
      </c>
      <c r="B20" s="5">
        <f>IF(ROW(A19)&gt;--RIGHTB(Дано!$B$2,LEN(Дано!$B$2)-SEARCH("-",Дано!$B$2)),"Нет таких",ROW(Дано!A19))</f>
        <v>19</v>
      </c>
    </row>
    <row r="21" spans="1:2">
      <c r="A21" s="1" t="str">
        <f>IF(B21="Нет таких","",Дано!$A$2)</f>
        <v>Пушкина</v>
      </c>
      <c r="B21" s="5">
        <f>IF(ROW(A20)&gt;--RIGHTB(Дано!$B$2,LEN(Дано!$B$2)-SEARCH("-",Дано!$B$2)),"Нет таких",ROW(Дано!A20))</f>
        <v>20</v>
      </c>
    </row>
    <row r="22" spans="1:2">
      <c r="A22" s="1" t="str">
        <f>IF(B22="Нет таких","",Дано!$A$2)</f>
        <v/>
      </c>
      <c r="B22" s="5" t="str">
        <f>IF(ROW(A21)&gt;--RIGHTB(Дано!$B$2,LEN(Дано!$B$2)-SEARCH("-",Дано!$B$2)),"Нет таких",ROW(Дано!A21))</f>
        <v>Нет таких</v>
      </c>
    </row>
    <row r="23" spans="1:2">
      <c r="A23" s="1" t="str">
        <f>IF(B23="Нет таких","",Дано!$A$2)</f>
        <v/>
      </c>
      <c r="B23" s="5" t="str">
        <f>IF(ROW(A22)&gt;--RIGHTB(Дано!$B$2,LEN(Дано!$B$2)-SEARCH("-",Дано!$B$2)),"Нет таких",ROW(Дано!A22))</f>
        <v>Нет таких</v>
      </c>
    </row>
    <row r="24" spans="1:2">
      <c r="A24" s="1" t="str">
        <f>IF(B24="Нет таких","",Дано!$A$2)</f>
        <v/>
      </c>
      <c r="B24" s="5" t="str">
        <f>IF(ROW(A23)&gt;--RIGHTB(Дано!$B$2,LEN(Дано!$B$2)-SEARCH("-",Дано!$B$2)),"Нет таких",ROW(Дано!A23))</f>
        <v>Нет таких</v>
      </c>
    </row>
    <row r="25" spans="1:2">
      <c r="A25" s="1" t="str">
        <f>IF(B25="Нет таких","",Дано!$A$2)</f>
        <v/>
      </c>
      <c r="B25" s="5" t="str">
        <f>IF(ROW(A24)&gt;--RIGHTB(Дано!$B$2,LEN(Дано!$B$2)-SEARCH("-",Дано!$B$2)),"Нет таких",ROW(Дано!A24))</f>
        <v>Нет таких</v>
      </c>
    </row>
    <row r="26" spans="1:2">
      <c r="A26" s="1" t="str">
        <f>IF(B26="Нет таких","",Дано!$A$2)</f>
        <v/>
      </c>
      <c r="B26" s="5" t="str">
        <f>IF(ROW(A25)&gt;--RIGHTB(Дано!$B$2,LEN(Дано!$B$2)-SEARCH("-",Дано!$B$2)),"Нет таких",ROW(Дано!A25))</f>
        <v>Нет таких</v>
      </c>
    </row>
    <row r="27" spans="1:2">
      <c r="A27" s="1" t="str">
        <f>IF(B27="Нет таких","",Дано!$A$2)</f>
        <v/>
      </c>
      <c r="B27" s="5" t="str">
        <f>IF(ROW(A26)&gt;--RIGHTB(Дано!$B$2,LEN(Дано!$B$2)-SEARCH("-",Дано!$B$2)),"Нет таких",ROW(Дано!A26))</f>
        <v>Нет таких</v>
      </c>
    </row>
    <row r="28" spans="1:2">
      <c r="A28" s="1" t="str">
        <f>IF(B28="Нет таких","",Дано!$A$2)</f>
        <v/>
      </c>
      <c r="B28" s="5" t="str">
        <f>IF(ROW(A27)&gt;--RIGHTB(Дано!$B$2,LEN(Дано!$B$2)-SEARCH("-",Дано!$B$2)),"Нет таких",ROW(Дано!A27))</f>
        <v>Нет таких</v>
      </c>
    </row>
    <row r="29" spans="1:2">
      <c r="A29" s="1" t="str">
        <f>IF(B29="Нет таких","",Дано!$A$2)</f>
        <v/>
      </c>
      <c r="B29" s="5" t="str">
        <f>IF(ROW(A28)&gt;--RIGHTB(Дано!$B$2,LEN(Дано!$B$2)-SEARCH("-",Дано!$B$2)),"Нет таких",ROW(Дано!A28))</f>
        <v>Нет таких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Необходимо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Бойко</dc:creator>
  <cp:lastModifiedBy>rakitin</cp:lastModifiedBy>
  <dcterms:created xsi:type="dcterms:W3CDTF">2015-10-19T09:04:12Z</dcterms:created>
  <dcterms:modified xsi:type="dcterms:W3CDTF">2015-10-19T10:56:17Z</dcterms:modified>
</cp:coreProperties>
</file>