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Было" sheetId="3" r:id="rId1"/>
    <sheet name="Стало" sheetId="2" r:id="rId2"/>
  </sheets>
  <calcPr calcId="152511"/>
</workbook>
</file>

<file path=xl/calcChain.xml><?xml version="1.0" encoding="utf-8"?>
<calcChain xmlns="http://schemas.openxmlformats.org/spreadsheetml/2006/main">
  <c r="A1" i="2" l="1"/>
  <c r="A2" i="2"/>
  <c r="B2" i="2"/>
  <c r="C2" i="2"/>
  <c r="A3" i="2"/>
  <c r="B3" i="2"/>
  <c r="C3" i="2"/>
  <c r="C1" i="2"/>
  <c r="B1" i="2"/>
</calcChain>
</file>

<file path=xl/sharedStrings.xml><?xml version="1.0" encoding="utf-8"?>
<sst xmlns="http://schemas.openxmlformats.org/spreadsheetml/2006/main" count="3" uniqueCount="3">
  <si>
    <t>Усачева Елена Александровна</t>
  </si>
  <si>
    <t>Ласкавый Андрей Александрович</t>
  </si>
  <si>
    <t xml:space="preserve">Байкова Яна Валериевна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</si>
</sst>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3" borderId="0" xfId="0" applyFill="1"/>
    <xf numFmtId="0" fontId="0" fillId="3" borderId="1" xfId="0" applyFill="1" applyBorder="1"/>
    <xf numFmtId="2" fontId="0" fillId="4" borderId="1" xfId="0" applyNumberFormat="1" applyFill="1" applyBorder="1"/>
    <xf numFmtId="2" fontId="0" fillId="4" borderId="0" xfId="0" applyNumberFormat="1" applyFill="1"/>
    <xf numFmtId="2" fontId="0" fillId="0" borderId="0" xfId="0" applyNumberFormat="1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D1" sqref="D1:F3"/>
    </sheetView>
  </sheetViews>
  <sheetFormatPr defaultRowHeight="15" x14ac:dyDescent="0.25"/>
  <cols>
    <col min="1" max="1" width="17.85546875" customWidth="1"/>
    <col min="2" max="2" width="16.42578125" customWidth="1"/>
    <col min="4" max="6" width="16.28515625" customWidth="1"/>
  </cols>
  <sheetData>
    <row r="1" spans="1:2" x14ac:dyDescent="0.25">
      <c r="A1" s="1">
        <v>3037003018</v>
      </c>
      <c r="B1" s="6">
        <v>9000</v>
      </c>
    </row>
    <row r="2" spans="1:2" x14ac:dyDescent="0.25">
      <c r="A2" s="3" t="s">
        <v>1</v>
      </c>
      <c r="B2" s="7">
        <v>9000</v>
      </c>
    </row>
    <row r="3" spans="1:2" x14ac:dyDescent="0.25">
      <c r="A3" s="1">
        <v>3293200789</v>
      </c>
      <c r="B3" s="6">
        <v>5000</v>
      </c>
    </row>
    <row r="4" spans="1:2" x14ac:dyDescent="0.25">
      <c r="A4" s="3" t="s">
        <v>0</v>
      </c>
      <c r="B4" s="8">
        <v>5000</v>
      </c>
    </row>
    <row r="5" spans="1:2" x14ac:dyDescent="0.25">
      <c r="A5" s="1">
        <v>2778200382</v>
      </c>
      <c r="B5" s="6">
        <v>5600</v>
      </c>
    </row>
    <row r="6" spans="1:2" x14ac:dyDescent="0.25">
      <c r="A6" s="3" t="s">
        <v>2</v>
      </c>
      <c r="B6" s="8">
        <v>5600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/>
  </sheetViews>
  <sheetFormatPr defaultRowHeight="15" x14ac:dyDescent="0.25"/>
  <cols>
    <col min="1" max="1" width="19.7109375" customWidth="1"/>
    <col min="2" max="2" width="21.5703125" customWidth="1"/>
    <col min="3" max="3" width="17.140625" customWidth="1"/>
  </cols>
  <sheetData>
    <row r="1" spans="1:3" x14ac:dyDescent="0.25">
      <c r="A1" s="2">
        <f>INDEX(Было!A$1:A$3000,ROW(A1)*2-1)</f>
        <v>3037003018</v>
      </c>
      <c r="B1" s="4" t="str">
        <f>INDEX(Было!A$1:A$3000,ROW(A1)*2)</f>
        <v>Ласкавый Андрей Александрович</v>
      </c>
      <c r="C1" s="5">
        <f>INDEX(Было!B$1:B$3000,ROW(B1)*2-1)</f>
        <v>9000</v>
      </c>
    </row>
    <row r="2" spans="1:3" x14ac:dyDescent="0.25">
      <c r="A2" s="2">
        <f>INDEX(Было!A$1:A$3000,ROW(A2)*2-1)</f>
        <v>3293200789</v>
      </c>
      <c r="B2" s="4" t="str">
        <f>INDEX(Было!A$1:A$3000,ROW(A2)*2)</f>
        <v>Усачева Елена Александровна</v>
      </c>
      <c r="C2" s="5">
        <f>INDEX(Было!B$1:B$3000,ROW(B2)*2-1)</f>
        <v>5000</v>
      </c>
    </row>
    <row r="3" spans="1:3" x14ac:dyDescent="0.25">
      <c r="A3" s="2">
        <f>INDEX(Было!A$1:A$3000,ROW(A3)*2-1)</f>
        <v>2778200382</v>
      </c>
      <c r="B3" s="4" t="str">
        <f>INDEX(Было!A$1:A$3000,ROW(A3)*2)</f>
        <v xml:space="preserve">Байкова Яна Валериевна </v>
      </c>
      <c r="C3" s="5">
        <f>INDEX(Было!B$1:B$3000,ROW(B3)*2-1)</f>
        <v>5600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2015-10-23T05:26:01Z</dcterms:modified>
</cp:coreProperties>
</file>