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 a="1"/>
  <c r="B1" i="1" s="1"/>
  <c r="B9" i="1" s="1"/>
  <c r="B2" i="1" a="1"/>
  <c r="B2" i="1" s="1"/>
  <c r="B3" i="1" a="1"/>
  <c r="B3" i="1" s="1"/>
  <c r="B4" i="1" a="1"/>
  <c r="B4" i="1" s="1"/>
  <c r="B5" i="1" a="1"/>
  <c r="B5" i="1" s="1"/>
  <c r="B6" i="1" a="1"/>
  <c r="B6" i="1" s="1"/>
  <c r="B7" i="1" a="1"/>
  <c r="B7" i="1" s="1"/>
  <c r="A9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B1" sqref="B1"/>
    </sheetView>
  </sheetViews>
  <sheetFormatPr defaultRowHeight="15" x14ac:dyDescent="0.25"/>
  <sheetData>
    <row r="1" spans="1:3" x14ac:dyDescent="0.25">
      <c r="A1" s="1">
        <v>5.3060999999999998</v>
      </c>
      <c r="B1">
        <f t="array" ref="B1">INT(A1)+(MATCH(A1,LARGE(A$1:A$7,ROW(A$1:A$7)),)&lt;=ROUND(SUM(A$1:A$7)-SUM(INT(A$1:A$7)),3))</f>
        <v>5</v>
      </c>
      <c r="C1" s="1"/>
    </row>
    <row r="2" spans="1:3" x14ac:dyDescent="0.25">
      <c r="A2" s="1">
        <v>2.1223999999999998</v>
      </c>
      <c r="B2">
        <f t="array" ref="B2">INT(A2)+(MATCH(A2,LARGE(A$1:A$7,ROW(A$1:A$7)),)&lt;=ROUND(SUM(A$1:A$7)-SUM(INT(A$1:A$7)),3))</f>
        <v>2</v>
      </c>
    </row>
    <row r="3" spans="1:3" x14ac:dyDescent="0.25">
      <c r="A3" s="1">
        <v>5.8367000000000004</v>
      </c>
      <c r="B3">
        <f t="array" ref="B3">INT(A3)+(MATCH(A3,LARGE(A$1:A$7,ROW(A$1:A$7)),)&lt;=ROUND(SUM(A$1:A$7)-SUM(INT(A$1:A$7)),3))</f>
        <v>6</v>
      </c>
    </row>
    <row r="4" spans="1:3" x14ac:dyDescent="0.25">
      <c r="A4" s="1">
        <v>0</v>
      </c>
      <c r="B4">
        <f t="array" ref="B4">INT(A4)+(MATCH(A4,LARGE(A$1:A$7,ROW(A$1:A$7)),)&lt;=ROUND(SUM(A$1:A$7)-SUM(INT(A$1:A$7)),3))</f>
        <v>0</v>
      </c>
    </row>
    <row r="5" spans="1:3" x14ac:dyDescent="0.25">
      <c r="A5" s="1">
        <v>0</v>
      </c>
      <c r="B5">
        <f t="array" ref="B5">INT(A5)+(MATCH(A5,LARGE(A$1:A$7,ROW(A$1:A$7)),)&lt;=ROUND(SUM(A$1:A$7)-SUM(INT(A$1:A$7)),3))</f>
        <v>0</v>
      </c>
    </row>
    <row r="6" spans="1:3" x14ac:dyDescent="0.25">
      <c r="A6" s="1">
        <v>12.7347</v>
      </c>
      <c r="B6">
        <f t="array" ref="B6">INT(A6)+(MATCH(A6,LARGE(A$1:A$7,ROW(A$1:A$7)),)&lt;=ROUND(SUM(A$1:A$7)-SUM(INT(A$1:A$7)),3))</f>
        <v>13</v>
      </c>
    </row>
    <row r="7" spans="1:3" x14ac:dyDescent="0.25">
      <c r="A7" s="1">
        <v>0</v>
      </c>
      <c r="B7">
        <f t="array" ref="B7">INT(A7)+(MATCH(A7,LARGE(A$1:A$7,ROW(A$1:A$7)),)&lt;=ROUND(SUM(A$1:A$7)-SUM(INT(A$1:A$7)),3))</f>
        <v>0</v>
      </c>
    </row>
    <row r="9" spans="1:3" x14ac:dyDescent="0.25">
      <c r="A9" s="1">
        <f>SUM(A1:A7)</f>
        <v>25.9999</v>
      </c>
      <c r="B9" s="1">
        <f>SUM(B1:B7)</f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2015-10-23T17:31:20Z</dcterms:created>
  <dcterms:modified xsi:type="dcterms:W3CDTF">2015-10-23T17:53:35Z</dcterms:modified>
</cp:coreProperties>
</file>