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7235" windowHeight="11820"/>
  </bookViews>
  <sheets>
    <sheet name="NP-a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7" i="4" l="1"/>
  <c r="F7" i="4" s="1"/>
  <c r="B390" i="4"/>
  <c r="B388" i="4"/>
  <c r="B386" i="4"/>
  <c r="B384" i="4"/>
  <c r="B382" i="4"/>
  <c r="B380" i="4"/>
  <c r="B378" i="4"/>
  <c r="B376" i="4"/>
  <c r="B374" i="4"/>
  <c r="B372" i="4"/>
  <c r="B370" i="4"/>
  <c r="B368" i="4"/>
  <c r="B366" i="4"/>
  <c r="B364" i="4"/>
  <c r="B362" i="4"/>
  <c r="B360" i="4"/>
  <c r="B358" i="4"/>
  <c r="B356" i="4"/>
  <c r="B354" i="4"/>
  <c r="B352" i="4"/>
  <c r="B350" i="4"/>
  <c r="B348" i="4"/>
  <c r="B346" i="4"/>
  <c r="B344" i="4"/>
  <c r="B342" i="4"/>
  <c r="B340" i="4"/>
  <c r="B338" i="4"/>
  <c r="B336" i="4"/>
  <c r="B334" i="4"/>
  <c r="B332" i="4"/>
  <c r="B330" i="4"/>
  <c r="B328" i="4"/>
  <c r="B326" i="4"/>
  <c r="B324" i="4"/>
  <c r="B322" i="4"/>
  <c r="B320" i="4"/>
  <c r="B318" i="4"/>
  <c r="B316" i="4"/>
  <c r="B314" i="4"/>
  <c r="B312" i="4"/>
  <c r="B310" i="4"/>
  <c r="B308" i="4"/>
  <c r="B306" i="4"/>
  <c r="B304" i="4"/>
  <c r="B302" i="4"/>
  <c r="B300" i="4"/>
  <c r="B298" i="4"/>
  <c r="B296" i="4"/>
  <c r="B294" i="4"/>
  <c r="B292" i="4"/>
  <c r="B190" i="4"/>
  <c r="B188" i="4"/>
  <c r="B186" i="4"/>
  <c r="B184" i="4"/>
  <c r="B182" i="4"/>
  <c r="B180" i="4"/>
  <c r="B178" i="4"/>
  <c r="B176" i="4"/>
  <c r="B174" i="4"/>
  <c r="B172" i="4"/>
  <c r="B170" i="4"/>
  <c r="B168" i="4"/>
  <c r="B166" i="4"/>
  <c r="B164" i="4"/>
  <c r="B162" i="4"/>
  <c r="B160" i="4"/>
  <c r="B158" i="4"/>
  <c r="B156" i="4"/>
  <c r="B154" i="4"/>
  <c r="B152" i="4"/>
  <c r="B150" i="4"/>
  <c r="B148" i="4"/>
  <c r="B146" i="4"/>
  <c r="B144" i="4"/>
  <c r="B142" i="4"/>
  <c r="B90" i="4"/>
  <c r="B88" i="4"/>
  <c r="B86" i="4"/>
  <c r="B84" i="4"/>
  <c r="B82" i="4"/>
  <c r="B80" i="4"/>
  <c r="B78" i="4"/>
  <c r="B76" i="4"/>
  <c r="B74" i="4"/>
  <c r="B72" i="4"/>
  <c r="B70" i="4"/>
  <c r="B68" i="4"/>
  <c r="B66" i="4"/>
  <c r="B64" i="4"/>
  <c r="B62" i="4"/>
  <c r="B60" i="4"/>
  <c r="B54" i="4"/>
  <c r="B52" i="4"/>
  <c r="B50" i="4"/>
  <c r="B48" i="4"/>
  <c r="B46" i="4"/>
  <c r="B44" i="4"/>
  <c r="B42" i="4"/>
  <c r="F6" i="4"/>
</calcChain>
</file>

<file path=xl/sharedStrings.xml><?xml version="1.0" encoding="utf-8"?>
<sst xmlns="http://schemas.openxmlformats.org/spreadsheetml/2006/main" count="4" uniqueCount="4">
  <si>
    <t>NP</t>
  </si>
  <si>
    <t>a</t>
  </si>
  <si>
    <r>
      <t>или</t>
    </r>
    <r>
      <rPr>
        <i/>
        <sz val="9"/>
        <rFont val="Arial"/>
        <family val="2"/>
        <charset val="204"/>
      </rPr>
      <t xml:space="preserve"> NP</t>
    </r>
    <r>
      <rPr>
        <i/>
        <vertAlign val="subscript"/>
        <sz val="9"/>
        <rFont val="Arial"/>
        <family val="2"/>
        <charset val="204"/>
      </rPr>
      <t>hr</t>
    </r>
  </si>
  <si>
    <t xml:space="preserve">или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</si>
</sst>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9"/>
      <name val="Arial"/>
      <family val="2"/>
      <charset val="204"/>
    </font>
    <font>
      <sz val="9"/>
      <name val="Symbol"/>
      <family val="1"/>
      <charset val="2"/>
    </font>
    <font>
      <sz val="9"/>
      <name val="Arial"/>
      <family val="2"/>
      <charset val="204"/>
    </font>
    <font>
      <i/>
      <vertAlign val="subscript"/>
      <sz val="9"/>
      <name val="Arial"/>
      <family val="2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1" fillId="0" borderId="5" xfId="1" applyBorder="1" applyAlignment="1">
      <alignment wrapText="1"/>
    </xf>
    <xf numFmtId="0" fontId="4" fillId="0" borderId="6" xfId="1" applyFont="1" applyBorder="1" applyAlignment="1">
      <alignment wrapText="1"/>
    </xf>
    <xf numFmtId="0" fontId="6" fillId="0" borderId="7" xfId="1" applyFont="1" applyBorder="1" applyAlignment="1">
      <alignment horizontal="center" vertical="top"/>
    </xf>
    <xf numFmtId="0" fontId="1" fillId="0" borderId="8" xfId="1" applyBorder="1" applyAlignment="1">
      <alignment horizontal="center" vertical="top" wrapText="1"/>
    </xf>
    <xf numFmtId="164" fontId="6" fillId="0" borderId="3" xfId="1" applyNumberFormat="1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center" vertical="top" wrapText="1"/>
    </xf>
    <xf numFmtId="2" fontId="0" fillId="0" borderId="0" xfId="0" applyNumberFormat="1"/>
    <xf numFmtId="164" fontId="6" fillId="0" borderId="3" xfId="1" applyNumberFormat="1" applyFont="1" applyBorder="1" applyAlignment="1">
      <alignment horizontal="center" vertical="top" wrapText="1"/>
    </xf>
    <xf numFmtId="164" fontId="6" fillId="0" borderId="9" xfId="1" applyNumberFormat="1" applyFont="1" applyBorder="1" applyAlignment="1">
      <alignment horizontal="center" vertical="top" wrapText="1"/>
    </xf>
    <xf numFmtId="164" fontId="6" fillId="0" borderId="10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horizontal="center" vertical="top" wrapText="1"/>
    </xf>
    <xf numFmtId="164" fontId="7" fillId="0" borderId="4" xfId="1" applyNumberFormat="1" applyFont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164" fontId="6" fillId="0" borderId="6" xfId="1" applyNumberFormat="1" applyFont="1" applyBorder="1" applyAlignment="1">
      <alignment horizontal="center" vertical="top" wrapText="1"/>
    </xf>
    <xf numFmtId="164" fontId="6" fillId="0" borderId="12" xfId="1" applyNumberFormat="1" applyFont="1" applyBorder="1" applyAlignment="1">
      <alignment horizontal="center" vertical="top" wrapText="1"/>
    </xf>
    <xf numFmtId="164" fontId="6" fillId="0" borderId="13" xfId="1" applyNumberFormat="1" applyFont="1" applyBorder="1" applyAlignment="1">
      <alignment horizontal="center" vertical="top" wrapText="1"/>
    </xf>
    <xf numFmtId="164" fontId="6" fillId="0" borderId="14" xfId="1" applyNumberFormat="1" applyFont="1" applyBorder="1" applyAlignment="1">
      <alignment horizontal="center" vertical="top"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1</xdr:col>
          <xdr:colOff>190500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95"/>
  <sheetViews>
    <sheetView tabSelected="1" workbookViewId="0">
      <selection activeCell="D10" sqref="D10"/>
    </sheetView>
  </sheetViews>
  <sheetFormatPr defaultRowHeight="15" x14ac:dyDescent="0.25"/>
  <cols>
    <col min="5" max="5" width="6.140625" customWidth="1"/>
    <col min="6" max="6" width="10.85546875" customWidth="1"/>
  </cols>
  <sheetData>
    <row r="1" spans="1:6" x14ac:dyDescent="0.25">
      <c r="A1" s="1" t="s">
        <v>0</v>
      </c>
      <c r="B1" s="2" t="s">
        <v>1</v>
      </c>
    </row>
    <row r="2" spans="1:6" ht="15.75" x14ac:dyDescent="0.3">
      <c r="A2" s="3" t="s">
        <v>2</v>
      </c>
      <c r="B2" s="4" t="s">
        <v>3</v>
      </c>
    </row>
    <row r="3" spans="1:6" ht="15.75" thickBot="1" x14ac:dyDescent="0.3">
      <c r="A3" s="5"/>
      <c r="B3" s="6"/>
    </row>
    <row r="4" spans="1:6" ht="15.75" thickTop="1" x14ac:dyDescent="0.25">
      <c r="A4" s="7"/>
      <c r="B4" s="8"/>
    </row>
    <row r="5" spans="1:6" x14ac:dyDescent="0.25">
      <c r="A5" s="9">
        <v>1.4E-2</v>
      </c>
      <c r="B5" s="10">
        <v>0.2</v>
      </c>
      <c r="C5" s="11"/>
      <c r="D5" s="11"/>
    </row>
    <row r="6" spans="1:6" x14ac:dyDescent="0.25">
      <c r="A6" s="12">
        <v>1.4999999999999999E-2</v>
      </c>
      <c r="B6" s="10">
        <v>0.20200000000000001</v>
      </c>
      <c r="C6" s="11"/>
      <c r="D6" s="11">
        <v>1.4</v>
      </c>
      <c r="E6" s="11"/>
      <c r="F6">
        <f>VLOOKUP(D6,$A$5:$B$694,2,FALSE)</f>
        <v>1.1679999999999999</v>
      </c>
    </row>
    <row r="7" spans="1:6" x14ac:dyDescent="0.25">
      <c r="A7" s="12">
        <v>1.6E-2</v>
      </c>
      <c r="B7" s="10">
        <v>0.20499999999999999</v>
      </c>
      <c r="C7" s="11"/>
      <c r="D7" s="11">
        <f>ROUNDUP(D6/5,2)*5</f>
        <v>1.4000000000000001</v>
      </c>
      <c r="F7" s="25" t="e">
        <f>VLOOKUP(D7,$A$5:$B$694,2,FALSE)</f>
        <v>#N/A</v>
      </c>
    </row>
    <row r="8" spans="1:6" x14ac:dyDescent="0.25">
      <c r="A8" s="12">
        <v>1.7000000000000001E-2</v>
      </c>
      <c r="B8" s="10">
        <v>0.20699999999999999</v>
      </c>
    </row>
    <row r="9" spans="1:6" x14ac:dyDescent="0.25">
      <c r="A9" s="12">
        <v>1.7999999999999999E-2</v>
      </c>
      <c r="B9" s="10">
        <v>0.21</v>
      </c>
    </row>
    <row r="10" spans="1:6" x14ac:dyDescent="0.25">
      <c r="A10" s="12">
        <v>1.9E-2</v>
      </c>
      <c r="B10" s="10">
        <v>0.21199999999999999</v>
      </c>
      <c r="F10" s="11"/>
    </row>
    <row r="11" spans="1:6" x14ac:dyDescent="0.25">
      <c r="A11" s="12">
        <v>0.02</v>
      </c>
      <c r="B11" s="10">
        <v>0.215</v>
      </c>
    </row>
    <row r="12" spans="1:6" x14ac:dyDescent="0.25">
      <c r="A12" s="12">
        <v>2.1000000000000001E-2</v>
      </c>
      <c r="B12" s="10">
        <v>0.217</v>
      </c>
    </row>
    <row r="13" spans="1:6" x14ac:dyDescent="0.25">
      <c r="A13" s="12">
        <v>2.1999999999999999E-2</v>
      </c>
      <c r="B13" s="10">
        <v>0.219</v>
      </c>
    </row>
    <row r="14" spans="1:6" x14ac:dyDescent="0.25">
      <c r="A14" s="12">
        <v>2.3E-2</v>
      </c>
      <c r="B14" s="10">
        <v>0.222</v>
      </c>
    </row>
    <row r="15" spans="1:6" x14ac:dyDescent="0.25">
      <c r="A15" s="12">
        <v>2.4E-2</v>
      </c>
      <c r="B15" s="10">
        <v>0.224</v>
      </c>
    </row>
    <row r="16" spans="1:6" x14ac:dyDescent="0.25">
      <c r="A16" s="12">
        <v>2.5000000000000001E-2</v>
      </c>
      <c r="B16" s="10">
        <v>0.22600000000000001</v>
      </c>
    </row>
    <row r="17" spans="1:2" x14ac:dyDescent="0.25">
      <c r="A17" s="12">
        <v>2.5999999999999999E-2</v>
      </c>
      <c r="B17" s="10">
        <v>0.22800000000000001</v>
      </c>
    </row>
    <row r="18" spans="1:2" x14ac:dyDescent="0.25">
      <c r="A18" s="12">
        <v>2.7E-2</v>
      </c>
      <c r="B18" s="10">
        <v>0.23</v>
      </c>
    </row>
    <row r="19" spans="1:2" x14ac:dyDescent="0.25">
      <c r="A19" s="12">
        <v>2.8000000000000001E-2</v>
      </c>
      <c r="B19" s="10">
        <v>0.23300000000000001</v>
      </c>
    </row>
    <row r="20" spans="1:2" x14ac:dyDescent="0.25">
      <c r="A20" s="12">
        <v>2.9000000000000001E-2</v>
      </c>
      <c r="B20" s="10">
        <v>0.23499999999999999</v>
      </c>
    </row>
    <row r="21" spans="1:2" x14ac:dyDescent="0.25">
      <c r="A21" s="12">
        <v>0.03</v>
      </c>
      <c r="B21" s="10">
        <v>0.23699999999999999</v>
      </c>
    </row>
    <row r="22" spans="1:2" x14ac:dyDescent="0.25">
      <c r="A22" s="12">
        <v>3.1E-2</v>
      </c>
      <c r="B22" s="10">
        <v>0.23899999999999999</v>
      </c>
    </row>
    <row r="23" spans="1:2" x14ac:dyDescent="0.25">
      <c r="A23" s="12">
        <v>3.2000000000000001E-2</v>
      </c>
      <c r="B23" s="10">
        <v>0.24099999999999999</v>
      </c>
    </row>
    <row r="24" spans="1:2" x14ac:dyDescent="0.25">
      <c r="A24" s="12">
        <v>3.3000000000000002E-2</v>
      </c>
      <c r="B24" s="10">
        <v>0.24299999999999999</v>
      </c>
    </row>
    <row r="25" spans="1:2" x14ac:dyDescent="0.25">
      <c r="A25" s="12">
        <v>3.4000000000000002E-2</v>
      </c>
      <c r="B25" s="10">
        <v>0.245</v>
      </c>
    </row>
    <row r="26" spans="1:2" x14ac:dyDescent="0.25">
      <c r="A26" s="12">
        <v>3.5000000000000003E-2</v>
      </c>
      <c r="B26" s="10">
        <v>0.247</v>
      </c>
    </row>
    <row r="27" spans="1:2" x14ac:dyDescent="0.25">
      <c r="A27" s="12">
        <v>3.5999999999999997E-2</v>
      </c>
      <c r="B27" s="10">
        <v>0.249</v>
      </c>
    </row>
    <row r="28" spans="1:2" x14ac:dyDescent="0.25">
      <c r="A28" s="12">
        <v>3.6999999999999998E-2</v>
      </c>
      <c r="B28" s="10">
        <v>0.25</v>
      </c>
    </row>
    <row r="29" spans="1:2" x14ac:dyDescent="0.25">
      <c r="A29" s="12">
        <v>3.7999999999999999E-2</v>
      </c>
      <c r="B29" s="10">
        <v>0.252</v>
      </c>
    </row>
    <row r="30" spans="1:2" x14ac:dyDescent="0.25">
      <c r="A30" s="12">
        <v>3.9E-2</v>
      </c>
      <c r="B30" s="10">
        <v>0.254</v>
      </c>
    </row>
    <row r="31" spans="1:2" x14ac:dyDescent="0.25">
      <c r="A31" s="12">
        <v>0.04</v>
      </c>
      <c r="B31" s="10">
        <v>0.25600000000000001</v>
      </c>
    </row>
    <row r="32" spans="1:2" x14ac:dyDescent="0.25">
      <c r="A32" s="12">
        <v>4.1000000000000002E-2</v>
      </c>
      <c r="B32" s="10">
        <v>0.25800000000000001</v>
      </c>
    </row>
    <row r="33" spans="1:2" x14ac:dyDescent="0.25">
      <c r="A33" s="12">
        <v>4.2000000000000003E-2</v>
      </c>
      <c r="B33" s="10">
        <v>0.25900000000000001</v>
      </c>
    </row>
    <row r="34" spans="1:2" x14ac:dyDescent="0.25">
      <c r="A34" s="12">
        <v>4.2999999999999997E-2</v>
      </c>
      <c r="B34" s="10">
        <v>0.26100000000000001</v>
      </c>
    </row>
    <row r="35" spans="1:2" x14ac:dyDescent="0.25">
      <c r="A35" s="12">
        <v>4.3999999999999997E-2</v>
      </c>
      <c r="B35" s="10">
        <v>0.26300000000000001</v>
      </c>
    </row>
    <row r="36" spans="1:2" x14ac:dyDescent="0.25">
      <c r="A36" s="12">
        <v>4.4999999999999998E-2</v>
      </c>
      <c r="B36" s="10">
        <v>0.26500000000000001</v>
      </c>
    </row>
    <row r="37" spans="1:2" x14ac:dyDescent="0.25">
      <c r="A37" s="12">
        <v>4.5999999999999999E-2</v>
      </c>
      <c r="B37" s="10">
        <v>0.26600000000000001</v>
      </c>
    </row>
    <row r="38" spans="1:2" x14ac:dyDescent="0.25">
      <c r="A38" s="12">
        <v>4.7E-2</v>
      </c>
      <c r="B38" s="10">
        <v>0.26800000000000002</v>
      </c>
    </row>
    <row r="39" spans="1:2" x14ac:dyDescent="0.25">
      <c r="A39" s="12">
        <v>4.8000000000000001E-2</v>
      </c>
      <c r="B39" s="10">
        <v>0.27</v>
      </c>
    </row>
    <row r="40" spans="1:2" x14ac:dyDescent="0.25">
      <c r="A40" s="13">
        <v>4.9000000000000002E-2</v>
      </c>
      <c r="B40" s="14">
        <v>0.27100000000000002</v>
      </c>
    </row>
    <row r="41" spans="1:2" x14ac:dyDescent="0.25">
      <c r="A41" s="12">
        <v>0.05</v>
      </c>
      <c r="B41" s="10">
        <v>0.27300000000000002</v>
      </c>
    </row>
    <row r="42" spans="1:2" x14ac:dyDescent="0.25">
      <c r="A42" s="15">
        <v>5.0999999999999997E-2</v>
      </c>
      <c r="B42" s="16">
        <f>(B43+B41)/2</f>
        <v>0.27450000000000002</v>
      </c>
    </row>
    <row r="43" spans="1:2" x14ac:dyDescent="0.25">
      <c r="A43" s="12">
        <v>5.1999999999999998E-2</v>
      </c>
      <c r="B43" s="10">
        <v>0.27600000000000002</v>
      </c>
    </row>
    <row r="44" spans="1:2" x14ac:dyDescent="0.25">
      <c r="A44" s="15">
        <v>5.2999999999999999E-2</v>
      </c>
      <c r="B44" s="16">
        <f>(B45+B43)/2</f>
        <v>0.27800000000000002</v>
      </c>
    </row>
    <row r="45" spans="1:2" x14ac:dyDescent="0.25">
      <c r="A45" s="12">
        <v>5.3999999999999999E-2</v>
      </c>
      <c r="B45" s="10">
        <v>0.28000000000000003</v>
      </c>
    </row>
    <row r="46" spans="1:2" x14ac:dyDescent="0.25">
      <c r="A46" s="15">
        <v>5.5E-2</v>
      </c>
      <c r="B46" s="16">
        <f>(B47+B45)/2</f>
        <v>0.28149999999999997</v>
      </c>
    </row>
    <row r="47" spans="1:2" x14ac:dyDescent="0.25">
      <c r="A47" s="12">
        <v>5.6000000000000001E-2</v>
      </c>
      <c r="B47" s="10">
        <v>0.28299999999999997</v>
      </c>
    </row>
    <row r="48" spans="1:2" x14ac:dyDescent="0.25">
      <c r="A48" s="15">
        <v>5.7000000000000002E-2</v>
      </c>
      <c r="B48" s="16">
        <f>(B49+B47)/2</f>
        <v>0.28449999999999998</v>
      </c>
    </row>
    <row r="49" spans="1:2" x14ac:dyDescent="0.25">
      <c r="A49" s="12">
        <v>5.8000000000000003E-2</v>
      </c>
      <c r="B49" s="10">
        <v>0.28599999999999998</v>
      </c>
    </row>
    <row r="50" spans="1:2" x14ac:dyDescent="0.25">
      <c r="A50" s="15">
        <v>5.8999999999999997E-2</v>
      </c>
      <c r="B50" s="16">
        <f>(B51+B49)/2</f>
        <v>0.28749999999999998</v>
      </c>
    </row>
    <row r="51" spans="1:2" x14ac:dyDescent="0.25">
      <c r="A51" s="12">
        <v>0.06</v>
      </c>
      <c r="B51" s="10">
        <v>0.28899999999999998</v>
      </c>
    </row>
    <row r="52" spans="1:2" x14ac:dyDescent="0.25">
      <c r="A52" s="15">
        <v>6.0999999999999999E-2</v>
      </c>
      <c r="B52" s="16">
        <f>(B53+B51)/2</f>
        <v>0.29049999999999998</v>
      </c>
    </row>
    <row r="53" spans="1:2" x14ac:dyDescent="0.25">
      <c r="A53" s="12">
        <v>6.2E-2</v>
      </c>
      <c r="B53" s="10">
        <v>0.29199999999999998</v>
      </c>
    </row>
    <row r="54" spans="1:2" x14ac:dyDescent="0.25">
      <c r="A54" s="15">
        <v>6.3E-2</v>
      </c>
      <c r="B54" s="16">
        <f>(B55+B53)/2</f>
        <v>0.29349999999999998</v>
      </c>
    </row>
    <row r="55" spans="1:2" x14ac:dyDescent="0.25">
      <c r="A55" s="12">
        <v>6.4000000000000001E-2</v>
      </c>
      <c r="B55" s="10">
        <v>0.29499999999999998</v>
      </c>
    </row>
    <row r="56" spans="1:2" x14ac:dyDescent="0.25">
      <c r="A56" s="12">
        <v>6.5000000000000002E-2</v>
      </c>
      <c r="B56" s="10">
        <v>0.29799999999999999</v>
      </c>
    </row>
    <row r="57" spans="1:2" x14ac:dyDescent="0.25">
      <c r="A57" s="15">
        <v>6.6000000000000003E-2</v>
      </c>
      <c r="B57" s="16">
        <v>0.29899999999999999</v>
      </c>
    </row>
    <row r="58" spans="1:2" x14ac:dyDescent="0.25">
      <c r="A58" s="15">
        <v>6.7000000000000004E-2</v>
      </c>
      <c r="B58" s="16">
        <v>0.3</v>
      </c>
    </row>
    <row r="59" spans="1:2" x14ac:dyDescent="0.25">
      <c r="A59" s="12">
        <v>6.8000000000000005E-2</v>
      </c>
      <c r="B59" s="10">
        <v>0.30099999999999999</v>
      </c>
    </row>
    <row r="60" spans="1:2" x14ac:dyDescent="0.25">
      <c r="A60" s="15">
        <v>6.9000000000000006E-2</v>
      </c>
      <c r="B60" s="16">
        <f>(B61+B59)/2</f>
        <v>0.30249999999999999</v>
      </c>
    </row>
    <row r="61" spans="1:2" x14ac:dyDescent="0.25">
      <c r="A61" s="12">
        <v>7.0000000000000007E-2</v>
      </c>
      <c r="B61" s="10">
        <v>0.30399999999999999</v>
      </c>
    </row>
    <row r="62" spans="1:2" x14ac:dyDescent="0.25">
      <c r="A62" s="15">
        <v>7.0999999999999994E-2</v>
      </c>
      <c r="B62" s="16">
        <f>(B63+B61)/2</f>
        <v>0.30549999999999999</v>
      </c>
    </row>
    <row r="63" spans="1:2" x14ac:dyDescent="0.25">
      <c r="A63" s="12">
        <v>7.1999999999999995E-2</v>
      </c>
      <c r="B63" s="10">
        <v>0.307</v>
      </c>
    </row>
    <row r="64" spans="1:2" x14ac:dyDescent="0.25">
      <c r="A64" s="15">
        <v>7.5999999999999998E-2</v>
      </c>
      <c r="B64" s="16">
        <f>(B65+B63)/2</f>
        <v>0.308</v>
      </c>
    </row>
    <row r="65" spans="1:2" x14ac:dyDescent="0.25">
      <c r="A65" s="12">
        <v>7.3999999999999996E-2</v>
      </c>
      <c r="B65" s="10">
        <v>0.309</v>
      </c>
    </row>
    <row r="66" spans="1:2" x14ac:dyDescent="0.25">
      <c r="A66" s="15">
        <v>7.4999999999999997E-2</v>
      </c>
      <c r="B66" s="16">
        <f>(B67+B65)/2</f>
        <v>0.3105</v>
      </c>
    </row>
    <row r="67" spans="1:2" x14ac:dyDescent="0.25">
      <c r="A67" s="12">
        <v>7.5999999999999998E-2</v>
      </c>
      <c r="B67" s="10">
        <v>0.312</v>
      </c>
    </row>
    <row r="68" spans="1:2" x14ac:dyDescent="0.25">
      <c r="A68" s="15">
        <v>7.6999999999999999E-2</v>
      </c>
      <c r="B68" s="16">
        <f>(B69+B67)/2</f>
        <v>0.3135</v>
      </c>
    </row>
    <row r="69" spans="1:2" x14ac:dyDescent="0.25">
      <c r="A69" s="12">
        <v>7.8E-2</v>
      </c>
      <c r="B69" s="10">
        <v>0.315</v>
      </c>
    </row>
    <row r="70" spans="1:2" x14ac:dyDescent="0.25">
      <c r="A70" s="15">
        <v>7.9000000000000001E-2</v>
      </c>
      <c r="B70" s="16">
        <f>(B71+B69)/2</f>
        <v>0.3165</v>
      </c>
    </row>
    <row r="71" spans="1:2" x14ac:dyDescent="0.25">
      <c r="A71" s="12">
        <v>0.08</v>
      </c>
      <c r="B71" s="10">
        <v>0.318</v>
      </c>
    </row>
    <row r="72" spans="1:2" x14ac:dyDescent="0.25">
      <c r="A72" s="15">
        <v>8.1000000000000003E-2</v>
      </c>
      <c r="B72" s="16">
        <f>(B73+B71)/2</f>
        <v>0.31900000000000001</v>
      </c>
    </row>
    <row r="73" spans="1:2" x14ac:dyDescent="0.25">
      <c r="A73" s="12">
        <v>8.2000000000000003E-2</v>
      </c>
      <c r="B73" s="10">
        <v>0.32</v>
      </c>
    </row>
    <row r="74" spans="1:2" x14ac:dyDescent="0.25">
      <c r="A74" s="15">
        <v>8.3000000000000004E-2</v>
      </c>
      <c r="B74" s="16">
        <f>(B75+B73)/2</f>
        <v>0.32150000000000001</v>
      </c>
    </row>
    <row r="75" spans="1:2" x14ac:dyDescent="0.25">
      <c r="A75" s="12">
        <v>8.4000000000000005E-2</v>
      </c>
      <c r="B75" s="10">
        <v>0.32300000000000001</v>
      </c>
    </row>
    <row r="76" spans="1:2" x14ac:dyDescent="0.25">
      <c r="A76" s="15">
        <v>8.5000000000000006E-2</v>
      </c>
      <c r="B76" s="16">
        <f>(B77+B75)/2</f>
        <v>0.32450000000000001</v>
      </c>
    </row>
    <row r="77" spans="1:2" x14ac:dyDescent="0.25">
      <c r="A77" s="12">
        <v>8.5999999999999993E-2</v>
      </c>
      <c r="B77" s="10">
        <v>0.32600000000000001</v>
      </c>
    </row>
    <row r="78" spans="1:2" x14ac:dyDescent="0.25">
      <c r="A78" s="15">
        <v>8.6999999999999994E-2</v>
      </c>
      <c r="B78" s="16">
        <f>(B79+B77)/2</f>
        <v>0.32700000000000001</v>
      </c>
    </row>
    <row r="79" spans="1:2" x14ac:dyDescent="0.25">
      <c r="A79" s="12">
        <v>8.7999999999999995E-2</v>
      </c>
      <c r="B79" s="10">
        <v>0.32800000000000001</v>
      </c>
    </row>
    <row r="80" spans="1:2" x14ac:dyDescent="0.25">
      <c r="A80" s="15">
        <v>8.8999999999999996E-2</v>
      </c>
      <c r="B80" s="16">
        <f>(B81+B79)/2</f>
        <v>0.32950000000000002</v>
      </c>
    </row>
    <row r="81" spans="1:2" x14ac:dyDescent="0.25">
      <c r="A81" s="12">
        <v>0.09</v>
      </c>
      <c r="B81" s="10">
        <v>0.33100000000000002</v>
      </c>
    </row>
    <row r="82" spans="1:2" x14ac:dyDescent="0.25">
      <c r="A82" s="15">
        <v>9.0999999999999998E-2</v>
      </c>
      <c r="B82" s="16">
        <f>(B83+B81)/2</f>
        <v>0.33200000000000002</v>
      </c>
    </row>
    <row r="83" spans="1:2" x14ac:dyDescent="0.25">
      <c r="A83" s="12">
        <v>9.1999999999999998E-2</v>
      </c>
      <c r="B83" s="10">
        <v>0.33300000000000002</v>
      </c>
    </row>
    <row r="84" spans="1:2" x14ac:dyDescent="0.25">
      <c r="A84" s="15">
        <v>9.2999999999999999E-2</v>
      </c>
      <c r="B84" s="16">
        <f>(B85+B83)/2</f>
        <v>0.33450000000000002</v>
      </c>
    </row>
    <row r="85" spans="1:2" x14ac:dyDescent="0.25">
      <c r="A85" s="12">
        <v>9.4E-2</v>
      </c>
      <c r="B85" s="10">
        <v>0.33600000000000002</v>
      </c>
    </row>
    <row r="86" spans="1:2" x14ac:dyDescent="0.25">
      <c r="A86" s="15">
        <v>9.5000000000000001E-2</v>
      </c>
      <c r="B86" s="16">
        <f>(B87+B85)/2</f>
        <v>0.33700000000000002</v>
      </c>
    </row>
    <row r="87" spans="1:2" x14ac:dyDescent="0.25">
      <c r="A87" s="12">
        <v>9.6000000000000002E-2</v>
      </c>
      <c r="B87" s="10">
        <v>0.33800000000000002</v>
      </c>
    </row>
    <row r="88" spans="1:2" x14ac:dyDescent="0.25">
      <c r="A88" s="15">
        <v>9.7000000000000003E-2</v>
      </c>
      <c r="B88" s="16">
        <f>(B89+B87)/2</f>
        <v>0.33950000000000002</v>
      </c>
    </row>
    <row r="89" spans="1:2" x14ac:dyDescent="0.25">
      <c r="A89" s="12">
        <v>9.8000000000000004E-2</v>
      </c>
      <c r="B89" s="10">
        <v>0.34100000000000003</v>
      </c>
    </row>
    <row r="90" spans="1:2" x14ac:dyDescent="0.25">
      <c r="A90" s="15">
        <v>9.9000000000000005E-2</v>
      </c>
      <c r="B90" s="16">
        <f>(B91+B89)/2</f>
        <v>0.34200000000000003</v>
      </c>
    </row>
    <row r="91" spans="1:2" x14ac:dyDescent="0.25">
      <c r="A91" s="13">
        <v>0.1</v>
      </c>
      <c r="B91" s="14">
        <v>0.34300000000000003</v>
      </c>
    </row>
    <row r="92" spans="1:2" x14ac:dyDescent="0.25">
      <c r="A92" s="12">
        <v>0.105</v>
      </c>
      <c r="B92" s="10">
        <v>0.34899999999999998</v>
      </c>
    </row>
    <row r="93" spans="1:2" x14ac:dyDescent="0.25">
      <c r="A93" s="12">
        <v>0.11</v>
      </c>
      <c r="B93" s="10">
        <v>0.35499999999999998</v>
      </c>
    </row>
    <row r="94" spans="1:2" x14ac:dyDescent="0.25">
      <c r="A94" s="12">
        <v>0.115</v>
      </c>
      <c r="B94" s="10">
        <v>0.36099999999999999</v>
      </c>
    </row>
    <row r="95" spans="1:2" x14ac:dyDescent="0.25">
      <c r="A95" s="12">
        <v>0.12</v>
      </c>
      <c r="B95" s="10">
        <v>0.36699999999999999</v>
      </c>
    </row>
    <row r="96" spans="1:2" x14ac:dyDescent="0.25">
      <c r="A96" s="12">
        <v>0.125</v>
      </c>
      <c r="B96" s="10">
        <v>0.373</v>
      </c>
    </row>
    <row r="97" spans="1:2" x14ac:dyDescent="0.25">
      <c r="A97" s="12">
        <v>0.13</v>
      </c>
      <c r="B97" s="10">
        <v>0.378</v>
      </c>
    </row>
    <row r="98" spans="1:2" x14ac:dyDescent="0.25">
      <c r="A98" s="12">
        <v>0.13500000000000001</v>
      </c>
      <c r="B98" s="10">
        <v>0.38400000000000001</v>
      </c>
    </row>
    <row r="99" spans="1:2" x14ac:dyDescent="0.25">
      <c r="A99" s="12">
        <v>0.14000000000000001</v>
      </c>
      <c r="B99" s="10">
        <v>0.38900000000000001</v>
      </c>
    </row>
    <row r="100" spans="1:2" x14ac:dyDescent="0.25">
      <c r="A100" s="12">
        <v>0.14499999999999999</v>
      </c>
      <c r="B100" s="10">
        <v>0.39400000000000002</v>
      </c>
    </row>
    <row r="101" spans="1:2" x14ac:dyDescent="0.25">
      <c r="A101" s="12">
        <v>0.15</v>
      </c>
      <c r="B101" s="10">
        <v>0.39900000000000002</v>
      </c>
    </row>
    <row r="102" spans="1:2" x14ac:dyDescent="0.25">
      <c r="A102" s="12">
        <v>0.155</v>
      </c>
      <c r="B102" s="10">
        <v>0.40500000000000003</v>
      </c>
    </row>
    <row r="103" spans="1:2" x14ac:dyDescent="0.25">
      <c r="A103" s="12">
        <v>0.16</v>
      </c>
      <c r="B103" s="10">
        <v>0.41</v>
      </c>
    </row>
    <row r="104" spans="1:2" x14ac:dyDescent="0.25">
      <c r="A104" s="12">
        <v>0.16500000000000001</v>
      </c>
      <c r="B104" s="10">
        <v>0.41499999999999998</v>
      </c>
    </row>
    <row r="105" spans="1:2" x14ac:dyDescent="0.25">
      <c r="A105" s="12">
        <v>0.17</v>
      </c>
      <c r="B105" s="10">
        <v>0.42</v>
      </c>
    </row>
    <row r="106" spans="1:2" x14ac:dyDescent="0.25">
      <c r="A106" s="12">
        <v>0.17499999999999999</v>
      </c>
      <c r="B106" s="10">
        <v>0.42499999999999999</v>
      </c>
    </row>
    <row r="107" spans="1:2" x14ac:dyDescent="0.25">
      <c r="A107" s="12">
        <v>0.18</v>
      </c>
      <c r="B107" s="10">
        <v>0.43</v>
      </c>
    </row>
    <row r="108" spans="1:2" x14ac:dyDescent="0.25">
      <c r="A108" s="12">
        <v>0.185</v>
      </c>
      <c r="B108" s="10">
        <v>0.435</v>
      </c>
    </row>
    <row r="109" spans="1:2" x14ac:dyDescent="0.25">
      <c r="A109" s="12">
        <v>0.19</v>
      </c>
      <c r="B109" s="10">
        <v>0.439</v>
      </c>
    </row>
    <row r="110" spans="1:2" x14ac:dyDescent="0.25">
      <c r="A110" s="13">
        <v>0.19500000000000001</v>
      </c>
      <c r="B110" s="14">
        <v>0.44400000000000001</v>
      </c>
    </row>
    <row r="111" spans="1:2" x14ac:dyDescent="0.25">
      <c r="A111" s="12">
        <v>0.2</v>
      </c>
      <c r="B111" s="10">
        <v>0.44900000000000001</v>
      </c>
    </row>
    <row r="112" spans="1:2" x14ac:dyDescent="0.25">
      <c r="A112" s="12">
        <v>0.21</v>
      </c>
      <c r="B112" s="10">
        <v>0.45800000000000002</v>
      </c>
    </row>
    <row r="113" spans="1:2" x14ac:dyDescent="0.25">
      <c r="A113" s="12">
        <v>0.22</v>
      </c>
      <c r="B113" s="10">
        <v>0.46700000000000003</v>
      </c>
    </row>
    <row r="114" spans="1:2" x14ac:dyDescent="0.25">
      <c r="A114" s="12">
        <v>0.23</v>
      </c>
      <c r="B114" s="10">
        <v>0.47599999999999998</v>
      </c>
    </row>
    <row r="115" spans="1:2" x14ac:dyDescent="0.25">
      <c r="A115" s="12">
        <v>0.24</v>
      </c>
      <c r="B115" s="10">
        <v>0.48499999999999999</v>
      </c>
    </row>
    <row r="116" spans="1:2" x14ac:dyDescent="0.25">
      <c r="A116" s="12">
        <v>0.25</v>
      </c>
      <c r="B116" s="10">
        <v>0.49299999999999999</v>
      </c>
    </row>
    <row r="117" spans="1:2" x14ac:dyDescent="0.25">
      <c r="A117" s="12">
        <v>0.26</v>
      </c>
      <c r="B117" s="10">
        <v>0.502</v>
      </c>
    </row>
    <row r="118" spans="1:2" x14ac:dyDescent="0.25">
      <c r="A118" s="12">
        <v>0.27</v>
      </c>
      <c r="B118" s="10">
        <v>0.51</v>
      </c>
    </row>
    <row r="119" spans="1:2" x14ac:dyDescent="0.25">
      <c r="A119" s="12">
        <v>0.28000000000000003</v>
      </c>
      <c r="B119" s="10">
        <v>0.51800000000000002</v>
      </c>
    </row>
    <row r="120" spans="1:2" x14ac:dyDescent="0.25">
      <c r="A120" s="12">
        <v>0.28999999999999998</v>
      </c>
      <c r="B120" s="10">
        <v>0.52600000000000002</v>
      </c>
    </row>
    <row r="121" spans="1:2" x14ac:dyDescent="0.25">
      <c r="A121" s="12">
        <v>0.3</v>
      </c>
      <c r="B121" s="10">
        <v>0.53400000000000003</v>
      </c>
    </row>
    <row r="122" spans="1:2" x14ac:dyDescent="0.25">
      <c r="A122" s="12">
        <v>0.31</v>
      </c>
      <c r="B122" s="10">
        <v>0.54200000000000004</v>
      </c>
    </row>
    <row r="123" spans="1:2" x14ac:dyDescent="0.25">
      <c r="A123" s="12">
        <v>0.32</v>
      </c>
      <c r="B123" s="10">
        <v>0.55000000000000004</v>
      </c>
    </row>
    <row r="124" spans="1:2" x14ac:dyDescent="0.25">
      <c r="A124" s="12">
        <v>0.33</v>
      </c>
      <c r="B124" s="10">
        <v>0.55800000000000005</v>
      </c>
    </row>
    <row r="125" spans="1:2" x14ac:dyDescent="0.25">
      <c r="A125" s="12">
        <v>0.34</v>
      </c>
      <c r="B125" s="10">
        <v>0.56499999999999995</v>
      </c>
    </row>
    <row r="126" spans="1:2" x14ac:dyDescent="0.25">
      <c r="A126" s="12">
        <v>0.35</v>
      </c>
      <c r="B126" s="10">
        <v>0.57299999999999995</v>
      </c>
    </row>
    <row r="127" spans="1:2" x14ac:dyDescent="0.25">
      <c r="A127" s="12">
        <v>0.36</v>
      </c>
      <c r="B127" s="10">
        <v>0.57999999999999996</v>
      </c>
    </row>
    <row r="128" spans="1:2" x14ac:dyDescent="0.25">
      <c r="A128" s="12">
        <v>0.37</v>
      </c>
      <c r="B128" s="17">
        <v>0.58799999999999997</v>
      </c>
    </row>
    <row r="129" spans="1:2" x14ac:dyDescent="0.25">
      <c r="A129" s="12">
        <v>0.38</v>
      </c>
      <c r="B129" s="17">
        <v>0.59499999999999997</v>
      </c>
    </row>
    <row r="130" spans="1:2" x14ac:dyDescent="0.25">
      <c r="A130" s="12">
        <v>0.39</v>
      </c>
      <c r="B130" s="17">
        <v>0.60199999999999998</v>
      </c>
    </row>
    <row r="131" spans="1:2" x14ac:dyDescent="0.25">
      <c r="A131" s="12">
        <v>0.4</v>
      </c>
      <c r="B131" s="17">
        <v>0.61</v>
      </c>
    </row>
    <row r="132" spans="1:2" x14ac:dyDescent="0.25">
      <c r="A132" s="12">
        <v>0.41</v>
      </c>
      <c r="B132" s="17">
        <v>0.61699999999999999</v>
      </c>
    </row>
    <row r="133" spans="1:2" x14ac:dyDescent="0.25">
      <c r="A133" s="12">
        <v>0.42</v>
      </c>
      <c r="B133" s="17">
        <v>0.624</v>
      </c>
    </row>
    <row r="134" spans="1:2" x14ac:dyDescent="0.25">
      <c r="A134" s="12">
        <v>0.43</v>
      </c>
      <c r="B134" s="17">
        <v>0.63100000000000001</v>
      </c>
    </row>
    <row r="135" spans="1:2" x14ac:dyDescent="0.25">
      <c r="A135" s="12">
        <v>0.44</v>
      </c>
      <c r="B135" s="10">
        <v>0.63800000000000001</v>
      </c>
    </row>
    <row r="136" spans="1:2" x14ac:dyDescent="0.25">
      <c r="A136" s="12">
        <v>0.45</v>
      </c>
      <c r="B136" s="10">
        <v>0.64500000000000002</v>
      </c>
    </row>
    <row r="137" spans="1:2" x14ac:dyDescent="0.25">
      <c r="A137" s="12">
        <v>0.46</v>
      </c>
      <c r="B137" s="10">
        <v>0.65200000000000002</v>
      </c>
    </row>
    <row r="138" spans="1:2" x14ac:dyDescent="0.25">
      <c r="A138" s="12">
        <v>0.47</v>
      </c>
      <c r="B138" s="10">
        <v>0.65800000000000003</v>
      </c>
    </row>
    <row r="139" spans="1:2" x14ac:dyDescent="0.25">
      <c r="A139" s="12">
        <v>0.48</v>
      </c>
      <c r="B139" s="10">
        <v>0.66500000000000004</v>
      </c>
    </row>
    <row r="140" spans="1:2" x14ac:dyDescent="0.25">
      <c r="A140" s="13">
        <v>0.49</v>
      </c>
      <c r="B140" s="14">
        <v>0.67200000000000004</v>
      </c>
    </row>
    <row r="141" spans="1:2" x14ac:dyDescent="0.25">
      <c r="A141" s="12">
        <v>0.5</v>
      </c>
      <c r="B141" s="10">
        <v>0.67800000000000005</v>
      </c>
    </row>
    <row r="142" spans="1:2" x14ac:dyDescent="0.25">
      <c r="A142" s="15">
        <v>0.51</v>
      </c>
      <c r="B142" s="16">
        <f>(B143+B141)/2</f>
        <v>0.68500000000000005</v>
      </c>
    </row>
    <row r="143" spans="1:2" x14ac:dyDescent="0.25">
      <c r="A143" s="12">
        <v>0.52</v>
      </c>
      <c r="B143" s="10">
        <v>0.69199999999999995</v>
      </c>
    </row>
    <row r="144" spans="1:2" x14ac:dyDescent="0.25">
      <c r="A144" s="15">
        <v>0.53</v>
      </c>
      <c r="B144" s="16">
        <f>(B145+B143)/2</f>
        <v>0.69799999999999995</v>
      </c>
    </row>
    <row r="145" spans="1:2" x14ac:dyDescent="0.25">
      <c r="A145" s="12">
        <v>0.54</v>
      </c>
      <c r="B145" s="10">
        <v>0.70399999999999996</v>
      </c>
    </row>
    <row r="146" spans="1:2" x14ac:dyDescent="0.25">
      <c r="A146" s="15">
        <v>0.55000000000000004</v>
      </c>
      <c r="B146" s="16">
        <f>(B147+B145)/2</f>
        <v>0.71049999999999991</v>
      </c>
    </row>
    <row r="147" spans="1:2" x14ac:dyDescent="0.25">
      <c r="A147" s="12">
        <v>0.56000000000000005</v>
      </c>
      <c r="B147" s="10">
        <v>0.71699999999999997</v>
      </c>
    </row>
    <row r="148" spans="1:2" x14ac:dyDescent="0.25">
      <c r="A148" s="15">
        <v>0.56999999999999995</v>
      </c>
      <c r="B148" s="16">
        <f>(B149+B147)/2</f>
        <v>0.72350000000000003</v>
      </c>
    </row>
    <row r="149" spans="1:2" x14ac:dyDescent="0.25">
      <c r="A149" s="12">
        <v>0.57999999999999996</v>
      </c>
      <c r="B149" s="10">
        <v>0.73</v>
      </c>
    </row>
    <row r="150" spans="1:2" x14ac:dyDescent="0.25">
      <c r="A150" s="15">
        <v>0.59</v>
      </c>
      <c r="B150" s="16">
        <f>(B151+B149)/2</f>
        <v>0.73599999999999999</v>
      </c>
    </row>
    <row r="151" spans="1:2" x14ac:dyDescent="0.25">
      <c r="A151" s="12">
        <v>0.6</v>
      </c>
      <c r="B151" s="10">
        <v>0.74199999999999999</v>
      </c>
    </row>
    <row r="152" spans="1:2" x14ac:dyDescent="0.25">
      <c r="A152" s="15">
        <v>0.61</v>
      </c>
      <c r="B152" s="16">
        <f>(B153+B151)/2</f>
        <v>0.74849999999999994</v>
      </c>
    </row>
    <row r="153" spans="1:2" x14ac:dyDescent="0.25">
      <c r="A153" s="12">
        <v>0.62</v>
      </c>
      <c r="B153" s="10">
        <v>0.755</v>
      </c>
    </row>
    <row r="154" spans="1:2" x14ac:dyDescent="0.25">
      <c r="A154" s="15">
        <v>0.63</v>
      </c>
      <c r="B154" s="16">
        <f>(B155+B153)/2</f>
        <v>0.76100000000000001</v>
      </c>
    </row>
    <row r="155" spans="1:2" x14ac:dyDescent="0.25">
      <c r="A155" s="12">
        <v>0.64</v>
      </c>
      <c r="B155" s="10">
        <v>0.76700000000000002</v>
      </c>
    </row>
    <row r="156" spans="1:2" x14ac:dyDescent="0.25">
      <c r="A156" s="15">
        <v>0.65</v>
      </c>
      <c r="B156" s="16">
        <f>(B157+B155)/2</f>
        <v>0.77300000000000002</v>
      </c>
    </row>
    <row r="157" spans="1:2" x14ac:dyDescent="0.25">
      <c r="A157" s="12">
        <v>0.66</v>
      </c>
      <c r="B157" s="10">
        <v>0.77900000000000003</v>
      </c>
    </row>
    <row r="158" spans="1:2" x14ac:dyDescent="0.25">
      <c r="A158" s="15">
        <v>0.67</v>
      </c>
      <c r="B158" s="16">
        <f>(B159+B157)/2</f>
        <v>0.78500000000000003</v>
      </c>
    </row>
    <row r="159" spans="1:2" x14ac:dyDescent="0.25">
      <c r="A159" s="12">
        <v>0.68</v>
      </c>
      <c r="B159" s="10">
        <v>0.79100000000000004</v>
      </c>
    </row>
    <row r="160" spans="1:2" x14ac:dyDescent="0.25">
      <c r="A160" s="15">
        <v>0.69</v>
      </c>
      <c r="B160" s="16">
        <f>(B161+B159)/2</f>
        <v>0.79700000000000004</v>
      </c>
    </row>
    <row r="161" spans="1:2" x14ac:dyDescent="0.25">
      <c r="A161" s="12">
        <v>0.7</v>
      </c>
      <c r="B161" s="10">
        <v>0.80300000000000005</v>
      </c>
    </row>
    <row r="162" spans="1:2" x14ac:dyDescent="0.25">
      <c r="A162" s="15">
        <v>0.71</v>
      </c>
      <c r="B162" s="16">
        <f>(B163+B161)/2</f>
        <v>0.80899999999999994</v>
      </c>
    </row>
    <row r="163" spans="1:2" x14ac:dyDescent="0.25">
      <c r="A163" s="12">
        <v>0.72</v>
      </c>
      <c r="B163" s="10">
        <v>0.81499999999999995</v>
      </c>
    </row>
    <row r="164" spans="1:2" x14ac:dyDescent="0.25">
      <c r="A164" s="15">
        <v>0.73</v>
      </c>
      <c r="B164" s="16">
        <f>(B165+B163)/2</f>
        <v>0.82050000000000001</v>
      </c>
    </row>
    <row r="165" spans="1:2" x14ac:dyDescent="0.25">
      <c r="A165" s="12">
        <v>0.74</v>
      </c>
      <c r="B165" s="10">
        <v>0.82599999999999996</v>
      </c>
    </row>
    <row r="166" spans="1:2" x14ac:dyDescent="0.25">
      <c r="A166" s="15">
        <v>0.75</v>
      </c>
      <c r="B166" s="16">
        <f>(B167+B165)/2</f>
        <v>0.83199999999999996</v>
      </c>
    </row>
    <row r="167" spans="1:2" x14ac:dyDescent="0.25">
      <c r="A167" s="12">
        <v>0.76</v>
      </c>
      <c r="B167" s="10">
        <v>0.83799999999999997</v>
      </c>
    </row>
    <row r="168" spans="1:2" x14ac:dyDescent="0.25">
      <c r="A168" s="15">
        <v>0.77</v>
      </c>
      <c r="B168" s="16">
        <f>(B169+B167)/2</f>
        <v>0.84349999999999992</v>
      </c>
    </row>
    <row r="169" spans="1:2" x14ac:dyDescent="0.25">
      <c r="A169" s="12">
        <v>0.78</v>
      </c>
      <c r="B169" s="10">
        <v>0.84899999999999998</v>
      </c>
    </row>
    <row r="170" spans="1:2" x14ac:dyDescent="0.25">
      <c r="A170" s="15">
        <v>0.79</v>
      </c>
      <c r="B170" s="16">
        <f>(B171+B169)/2</f>
        <v>0.85450000000000004</v>
      </c>
    </row>
    <row r="171" spans="1:2" x14ac:dyDescent="0.25">
      <c r="A171" s="12">
        <v>0.8</v>
      </c>
      <c r="B171" s="10">
        <v>0.86</v>
      </c>
    </row>
    <row r="172" spans="1:2" x14ac:dyDescent="0.25">
      <c r="A172" s="15">
        <v>0.81</v>
      </c>
      <c r="B172" s="16">
        <f>(B173+B171)/2</f>
        <v>0.86599999999999999</v>
      </c>
    </row>
    <row r="173" spans="1:2" x14ac:dyDescent="0.25">
      <c r="A173" s="12">
        <v>0.82</v>
      </c>
      <c r="B173" s="10">
        <v>0.872</v>
      </c>
    </row>
    <row r="174" spans="1:2" x14ac:dyDescent="0.25">
      <c r="A174" s="15">
        <v>0.83</v>
      </c>
      <c r="B174" s="16">
        <f>(B175+B173)/2</f>
        <v>0.87749999999999995</v>
      </c>
    </row>
    <row r="175" spans="1:2" x14ac:dyDescent="0.25">
      <c r="A175" s="12">
        <v>0.84</v>
      </c>
      <c r="B175" s="10">
        <v>0.88300000000000001</v>
      </c>
    </row>
    <row r="176" spans="1:2" x14ac:dyDescent="0.25">
      <c r="A176" s="15">
        <v>0.85</v>
      </c>
      <c r="B176" s="16">
        <f>(B177+B175)/2</f>
        <v>0.88850000000000007</v>
      </c>
    </row>
    <row r="177" spans="1:2" x14ac:dyDescent="0.25">
      <c r="A177" s="12">
        <v>0.86</v>
      </c>
      <c r="B177" s="10">
        <v>0.89400000000000002</v>
      </c>
    </row>
    <row r="178" spans="1:2" x14ac:dyDescent="0.25">
      <c r="A178" s="15">
        <v>0.87</v>
      </c>
      <c r="B178" s="16">
        <f>(B179+B177)/2</f>
        <v>0.89949999999999997</v>
      </c>
    </row>
    <row r="179" spans="1:2" x14ac:dyDescent="0.25">
      <c r="A179" s="12">
        <v>0.88</v>
      </c>
      <c r="B179" s="10">
        <v>0.90500000000000003</v>
      </c>
    </row>
    <row r="180" spans="1:2" x14ac:dyDescent="0.25">
      <c r="A180" s="15">
        <v>0.89</v>
      </c>
      <c r="B180" s="16">
        <f>(B181+B179)/2</f>
        <v>0.91050000000000009</v>
      </c>
    </row>
    <row r="181" spans="1:2" x14ac:dyDescent="0.25">
      <c r="A181" s="12">
        <v>0.9</v>
      </c>
      <c r="B181" s="10">
        <v>0.91600000000000004</v>
      </c>
    </row>
    <row r="182" spans="1:2" x14ac:dyDescent="0.25">
      <c r="A182" s="15">
        <v>0.91</v>
      </c>
      <c r="B182" s="16">
        <f>(B183+B181)/2</f>
        <v>0.92149999999999999</v>
      </c>
    </row>
    <row r="183" spans="1:2" x14ac:dyDescent="0.25">
      <c r="A183" s="12">
        <v>0.92</v>
      </c>
      <c r="B183" s="10">
        <v>0.92700000000000005</v>
      </c>
    </row>
    <row r="184" spans="1:2" x14ac:dyDescent="0.25">
      <c r="A184" s="15">
        <v>0.93</v>
      </c>
      <c r="B184" s="16">
        <f>(B185+B183)/2</f>
        <v>0.93200000000000005</v>
      </c>
    </row>
    <row r="185" spans="1:2" x14ac:dyDescent="0.25">
      <c r="A185" s="12">
        <v>0.94</v>
      </c>
      <c r="B185" s="10">
        <v>0.93700000000000006</v>
      </c>
    </row>
    <row r="186" spans="1:2" x14ac:dyDescent="0.25">
      <c r="A186" s="15">
        <v>0.95</v>
      </c>
      <c r="B186" s="16">
        <f>(B187+B185)/2</f>
        <v>0.9425</v>
      </c>
    </row>
    <row r="187" spans="1:2" x14ac:dyDescent="0.25">
      <c r="A187" s="12">
        <v>0.96</v>
      </c>
      <c r="B187" s="10">
        <v>0.94799999999999995</v>
      </c>
    </row>
    <row r="188" spans="1:2" x14ac:dyDescent="0.25">
      <c r="A188" s="15">
        <v>0.97</v>
      </c>
      <c r="B188" s="16">
        <f>(B189+B187)/2</f>
        <v>0.95350000000000001</v>
      </c>
    </row>
    <row r="189" spans="1:2" x14ac:dyDescent="0.25">
      <c r="A189" s="13">
        <v>0.98</v>
      </c>
      <c r="B189" s="14">
        <v>0.95899999999999996</v>
      </c>
    </row>
    <row r="190" spans="1:2" x14ac:dyDescent="0.25">
      <c r="A190" s="15">
        <v>0.99</v>
      </c>
      <c r="B190" s="16">
        <f>(B191+B189)/2</f>
        <v>0.96399999999999997</v>
      </c>
    </row>
    <row r="191" spans="1:2" x14ac:dyDescent="0.25">
      <c r="A191" s="12">
        <v>1</v>
      </c>
      <c r="B191" s="10">
        <v>0.96899999999999997</v>
      </c>
    </row>
    <row r="192" spans="1:2" x14ac:dyDescent="0.25">
      <c r="A192" s="12">
        <v>1.05</v>
      </c>
      <c r="B192" s="10">
        <v>0.995</v>
      </c>
    </row>
    <row r="193" spans="1:2" x14ac:dyDescent="0.25">
      <c r="A193" s="12">
        <v>1.1000000000000001</v>
      </c>
      <c r="B193" s="10">
        <v>1.0209999999999999</v>
      </c>
    </row>
    <row r="194" spans="1:2" x14ac:dyDescent="0.25">
      <c r="A194" s="12">
        <v>1.1499999999999999</v>
      </c>
      <c r="B194" s="10">
        <v>1.046</v>
      </c>
    </row>
    <row r="195" spans="1:2" x14ac:dyDescent="0.25">
      <c r="A195" s="12">
        <v>1.2</v>
      </c>
      <c r="B195" s="10">
        <v>1.071</v>
      </c>
    </row>
    <row r="196" spans="1:2" x14ac:dyDescent="0.25">
      <c r="A196" s="12">
        <v>1.25</v>
      </c>
      <c r="B196" s="10">
        <v>1.0960000000000001</v>
      </c>
    </row>
    <row r="197" spans="1:2" x14ac:dyDescent="0.25">
      <c r="A197" s="12">
        <v>1.3</v>
      </c>
      <c r="B197" s="10">
        <v>1.1200000000000001</v>
      </c>
    </row>
    <row r="198" spans="1:2" x14ac:dyDescent="0.25">
      <c r="A198" s="12">
        <v>1.35</v>
      </c>
      <c r="B198" s="10">
        <v>1.1439999999999999</v>
      </c>
    </row>
    <row r="199" spans="1:2" x14ac:dyDescent="0.25">
      <c r="A199" s="12">
        <v>1.4</v>
      </c>
      <c r="B199" s="10">
        <v>1.1679999999999999</v>
      </c>
    </row>
    <row r="200" spans="1:2" x14ac:dyDescent="0.25">
      <c r="A200" s="12">
        <v>1.45</v>
      </c>
      <c r="B200" s="10">
        <v>1.1910000000000001</v>
      </c>
    </row>
    <row r="201" spans="1:2" x14ac:dyDescent="0.25">
      <c r="A201" s="12">
        <v>1.5</v>
      </c>
      <c r="B201" s="10">
        <v>1.2150000000000001</v>
      </c>
    </row>
    <row r="202" spans="1:2" x14ac:dyDescent="0.25">
      <c r="A202" s="12">
        <v>1.55</v>
      </c>
      <c r="B202" s="10">
        <v>1.238</v>
      </c>
    </row>
    <row r="203" spans="1:2" x14ac:dyDescent="0.25">
      <c r="A203" s="12">
        <v>1.6</v>
      </c>
      <c r="B203" s="10">
        <v>1.2609999999999999</v>
      </c>
    </row>
    <row r="204" spans="1:2" x14ac:dyDescent="0.25">
      <c r="A204" s="12">
        <v>1.65</v>
      </c>
      <c r="B204" s="10">
        <v>1.2829999999999999</v>
      </c>
    </row>
    <row r="205" spans="1:2" x14ac:dyDescent="0.25">
      <c r="A205" s="12">
        <v>1.7</v>
      </c>
      <c r="B205" s="10">
        <v>1.306</v>
      </c>
    </row>
    <row r="206" spans="1:2" x14ac:dyDescent="0.25">
      <c r="A206" s="12">
        <v>1.75</v>
      </c>
      <c r="B206" s="10">
        <v>1.3280000000000001</v>
      </c>
    </row>
    <row r="207" spans="1:2" x14ac:dyDescent="0.25">
      <c r="A207" s="12">
        <v>1.8</v>
      </c>
      <c r="B207" s="10">
        <v>1.35</v>
      </c>
    </row>
    <row r="208" spans="1:2" x14ac:dyDescent="0.25">
      <c r="A208" s="12">
        <v>1.85</v>
      </c>
      <c r="B208" s="10">
        <v>1.3720000000000001</v>
      </c>
    </row>
    <row r="209" spans="1:2" x14ac:dyDescent="0.25">
      <c r="A209" s="12">
        <v>1.9</v>
      </c>
      <c r="B209" s="10">
        <v>1.3939999999999999</v>
      </c>
    </row>
    <row r="210" spans="1:2" x14ac:dyDescent="0.25">
      <c r="A210" s="13">
        <v>1.95</v>
      </c>
      <c r="B210" s="14">
        <v>1.4159999999999999</v>
      </c>
    </row>
    <row r="211" spans="1:2" x14ac:dyDescent="0.25">
      <c r="A211" s="18">
        <v>2</v>
      </c>
      <c r="B211" s="19">
        <v>1.4370000000000001</v>
      </c>
    </row>
    <row r="212" spans="1:2" x14ac:dyDescent="0.25">
      <c r="A212" s="12">
        <v>2.1</v>
      </c>
      <c r="B212" s="10">
        <v>1.4790000000000001</v>
      </c>
    </row>
    <row r="213" spans="1:2" x14ac:dyDescent="0.25">
      <c r="A213" s="12">
        <v>2.2000000000000002</v>
      </c>
      <c r="B213" s="10">
        <v>1.5209999999999999</v>
      </c>
    </row>
    <row r="214" spans="1:2" x14ac:dyDescent="0.25">
      <c r="A214" s="12">
        <v>2.2999999999999998</v>
      </c>
      <c r="B214" s="10">
        <v>1.5629999999999999</v>
      </c>
    </row>
    <row r="215" spans="1:2" x14ac:dyDescent="0.25">
      <c r="A215" s="12">
        <v>2.4</v>
      </c>
      <c r="B215" s="10">
        <v>1.6040000000000001</v>
      </c>
    </row>
    <row r="216" spans="1:2" x14ac:dyDescent="0.25">
      <c r="A216" s="12">
        <v>2.5</v>
      </c>
      <c r="B216" s="10">
        <v>1.6439999999999999</v>
      </c>
    </row>
    <row r="217" spans="1:2" x14ac:dyDescent="0.25">
      <c r="A217" s="12">
        <v>2.6</v>
      </c>
      <c r="B217" s="10">
        <v>1.6839999999999999</v>
      </c>
    </row>
    <row r="218" spans="1:2" x14ac:dyDescent="0.25">
      <c r="A218" s="12">
        <v>2.7</v>
      </c>
      <c r="B218" s="10">
        <v>1.724</v>
      </c>
    </row>
    <row r="219" spans="1:2" x14ac:dyDescent="0.25">
      <c r="A219" s="12">
        <v>2.8</v>
      </c>
      <c r="B219" s="10">
        <v>1.7629999999999999</v>
      </c>
    </row>
    <row r="220" spans="1:2" x14ac:dyDescent="0.25">
      <c r="A220" s="12">
        <v>2.9</v>
      </c>
      <c r="B220" s="10">
        <v>1.802</v>
      </c>
    </row>
    <row r="221" spans="1:2" x14ac:dyDescent="0.25">
      <c r="A221" s="12">
        <v>3</v>
      </c>
      <c r="B221" s="10">
        <v>1.84</v>
      </c>
    </row>
    <row r="222" spans="1:2" x14ac:dyDescent="0.25">
      <c r="A222" s="12">
        <v>3.1</v>
      </c>
      <c r="B222" s="10">
        <v>1.879</v>
      </c>
    </row>
    <row r="223" spans="1:2" x14ac:dyDescent="0.25">
      <c r="A223" s="12">
        <v>3.2</v>
      </c>
      <c r="B223" s="10">
        <v>1.917</v>
      </c>
    </row>
    <row r="224" spans="1:2" x14ac:dyDescent="0.25">
      <c r="A224" s="12">
        <v>3.3</v>
      </c>
      <c r="B224" s="10">
        <v>1.954</v>
      </c>
    </row>
    <row r="225" spans="1:2" x14ac:dyDescent="0.25">
      <c r="A225" s="12">
        <v>3.4</v>
      </c>
      <c r="B225" s="10">
        <v>1.9910000000000001</v>
      </c>
    </row>
    <row r="226" spans="1:2" x14ac:dyDescent="0.25">
      <c r="A226" s="12">
        <v>3.5</v>
      </c>
      <c r="B226" s="10">
        <v>2.0289999999999999</v>
      </c>
    </row>
    <row r="227" spans="1:2" x14ac:dyDescent="0.25">
      <c r="A227" s="12">
        <v>3.6</v>
      </c>
      <c r="B227" s="10">
        <v>2.0649999999999999</v>
      </c>
    </row>
    <row r="228" spans="1:2" x14ac:dyDescent="0.25">
      <c r="A228" s="12">
        <v>3.7</v>
      </c>
      <c r="B228" s="10">
        <v>2.1019999999999999</v>
      </c>
    </row>
    <row r="229" spans="1:2" x14ac:dyDescent="0.25">
      <c r="A229" s="12">
        <v>3.8</v>
      </c>
      <c r="B229" s="10">
        <v>2.1379999999999999</v>
      </c>
    </row>
    <row r="230" spans="1:2" x14ac:dyDescent="0.25">
      <c r="A230" s="12">
        <v>3.9</v>
      </c>
      <c r="B230" s="10">
        <v>2.1739999999999999</v>
      </c>
    </row>
    <row r="231" spans="1:2" x14ac:dyDescent="0.25">
      <c r="A231" s="12">
        <v>4</v>
      </c>
      <c r="B231" s="10">
        <v>2.21</v>
      </c>
    </row>
    <row r="232" spans="1:2" x14ac:dyDescent="0.25">
      <c r="A232" s="12">
        <v>4.0999999999999996</v>
      </c>
      <c r="B232" s="10">
        <v>2.246</v>
      </c>
    </row>
    <row r="233" spans="1:2" x14ac:dyDescent="0.25">
      <c r="A233" s="12">
        <v>4.2</v>
      </c>
      <c r="B233" s="10">
        <v>2.2810000000000001</v>
      </c>
    </row>
    <row r="234" spans="1:2" x14ac:dyDescent="0.25">
      <c r="A234" s="12">
        <v>4.3</v>
      </c>
      <c r="B234" s="10">
        <v>2.3170000000000002</v>
      </c>
    </row>
    <row r="235" spans="1:2" x14ac:dyDescent="0.25">
      <c r="A235" s="12">
        <v>4.4000000000000004</v>
      </c>
      <c r="B235" s="10">
        <v>2.3519999999999999</v>
      </c>
    </row>
    <row r="236" spans="1:2" x14ac:dyDescent="0.25">
      <c r="A236" s="12">
        <v>4.5</v>
      </c>
      <c r="B236" s="10">
        <v>2.3860000000000001</v>
      </c>
    </row>
    <row r="237" spans="1:2" x14ac:dyDescent="0.25">
      <c r="A237" s="12">
        <v>4.5999999999999996</v>
      </c>
      <c r="B237" s="10">
        <v>2.4209999999999998</v>
      </c>
    </row>
    <row r="238" spans="1:2" x14ac:dyDescent="0.25">
      <c r="A238" s="12">
        <v>4.7</v>
      </c>
      <c r="B238" s="10">
        <v>2.456</v>
      </c>
    </row>
    <row r="239" spans="1:2" x14ac:dyDescent="0.25">
      <c r="A239" s="12">
        <v>4.8</v>
      </c>
      <c r="B239" s="10">
        <v>2.4900000000000002</v>
      </c>
    </row>
    <row r="240" spans="1:2" x14ac:dyDescent="0.25">
      <c r="A240" s="12">
        <v>4.9000000000000004</v>
      </c>
      <c r="B240" s="10">
        <v>2.524</v>
      </c>
    </row>
    <row r="241" spans="1:2" x14ac:dyDescent="0.25">
      <c r="A241" s="12">
        <v>5</v>
      </c>
      <c r="B241" s="10">
        <v>2.5579999999999998</v>
      </c>
    </row>
    <row r="242" spans="1:2" x14ac:dyDescent="0.25">
      <c r="A242" s="12">
        <v>5.0999999999999996</v>
      </c>
      <c r="B242" s="10">
        <v>2.5920000000000001</v>
      </c>
    </row>
    <row r="243" spans="1:2" x14ac:dyDescent="0.25">
      <c r="A243" s="12">
        <v>5.2</v>
      </c>
      <c r="B243" s="10">
        <v>2.6259999999999999</v>
      </c>
    </row>
    <row r="244" spans="1:2" x14ac:dyDescent="0.25">
      <c r="A244" s="12">
        <v>5.3</v>
      </c>
      <c r="B244" s="10">
        <v>2.66</v>
      </c>
    </row>
    <row r="245" spans="1:2" x14ac:dyDescent="0.25">
      <c r="A245" s="12">
        <v>5.4</v>
      </c>
      <c r="B245" s="10">
        <v>2.6930000000000001</v>
      </c>
    </row>
    <row r="246" spans="1:2" x14ac:dyDescent="0.25">
      <c r="A246" s="12">
        <v>5.5</v>
      </c>
      <c r="B246" s="10">
        <v>2.726</v>
      </c>
    </row>
    <row r="247" spans="1:2" x14ac:dyDescent="0.25">
      <c r="A247" s="12">
        <v>5.6</v>
      </c>
      <c r="B247" s="10">
        <v>2.76</v>
      </c>
    </row>
    <row r="248" spans="1:2" x14ac:dyDescent="0.25">
      <c r="A248" s="12">
        <v>5.7</v>
      </c>
      <c r="B248" s="10">
        <v>2.7930000000000001</v>
      </c>
    </row>
    <row r="249" spans="1:2" x14ac:dyDescent="0.25">
      <c r="A249" s="12">
        <v>5.8</v>
      </c>
      <c r="B249" s="10">
        <v>2.8260000000000001</v>
      </c>
    </row>
    <row r="250" spans="1:2" x14ac:dyDescent="0.25">
      <c r="A250" s="12">
        <v>5.9</v>
      </c>
      <c r="B250" s="10">
        <v>2.8580000000000001</v>
      </c>
    </row>
    <row r="251" spans="1:2" x14ac:dyDescent="0.25">
      <c r="A251" s="12">
        <v>6</v>
      </c>
      <c r="B251" s="10">
        <v>2.891</v>
      </c>
    </row>
    <row r="252" spans="1:2" x14ac:dyDescent="0.25">
      <c r="A252" s="12">
        <v>6.1</v>
      </c>
      <c r="B252" s="10">
        <v>2.9239999999999999</v>
      </c>
    </row>
    <row r="253" spans="1:2" x14ac:dyDescent="0.25">
      <c r="A253" s="12">
        <v>6.2</v>
      </c>
      <c r="B253" s="10">
        <v>2.956</v>
      </c>
    </row>
    <row r="254" spans="1:2" x14ac:dyDescent="0.25">
      <c r="A254" s="12">
        <v>6.3</v>
      </c>
      <c r="B254" s="10">
        <v>2.9889999999999999</v>
      </c>
    </row>
    <row r="255" spans="1:2" x14ac:dyDescent="0.25">
      <c r="A255" s="12">
        <v>6.4</v>
      </c>
      <c r="B255" s="10">
        <v>3.0209999999999999</v>
      </c>
    </row>
    <row r="256" spans="1:2" x14ac:dyDescent="0.25">
      <c r="A256" s="12">
        <v>6.5</v>
      </c>
      <c r="B256" s="10">
        <v>3.0529999999999999</v>
      </c>
    </row>
    <row r="257" spans="1:2" x14ac:dyDescent="0.25">
      <c r="A257" s="12">
        <v>6.6</v>
      </c>
      <c r="B257" s="10">
        <v>3.085</v>
      </c>
    </row>
    <row r="258" spans="1:2" x14ac:dyDescent="0.25">
      <c r="A258" s="12">
        <v>6.7</v>
      </c>
      <c r="B258" s="10">
        <v>3.117</v>
      </c>
    </row>
    <row r="259" spans="1:2" x14ac:dyDescent="0.25">
      <c r="A259" s="12">
        <v>6.8</v>
      </c>
      <c r="B259" s="10">
        <v>3.149</v>
      </c>
    </row>
    <row r="260" spans="1:2" x14ac:dyDescent="0.25">
      <c r="A260" s="12">
        <v>6.9</v>
      </c>
      <c r="B260" s="10">
        <v>3.181</v>
      </c>
    </row>
    <row r="261" spans="1:2" x14ac:dyDescent="0.25">
      <c r="A261" s="12">
        <v>7</v>
      </c>
      <c r="B261" s="10">
        <v>3.2120000000000002</v>
      </c>
    </row>
    <row r="262" spans="1:2" x14ac:dyDescent="0.25">
      <c r="A262" s="12">
        <v>7.1</v>
      </c>
      <c r="B262" s="10">
        <v>3.2440000000000002</v>
      </c>
    </row>
    <row r="263" spans="1:2" x14ac:dyDescent="0.25">
      <c r="A263" s="12">
        <v>7.2</v>
      </c>
      <c r="B263" s="10">
        <v>3.2749999999999999</v>
      </c>
    </row>
    <row r="264" spans="1:2" x14ac:dyDescent="0.25">
      <c r="A264" s="12">
        <v>7.3</v>
      </c>
      <c r="B264" s="10">
        <v>3.3069999999999999</v>
      </c>
    </row>
    <row r="265" spans="1:2" x14ac:dyDescent="0.25">
      <c r="A265" s="12">
        <v>7.4</v>
      </c>
      <c r="B265" s="10">
        <v>3.3380000000000001</v>
      </c>
    </row>
    <row r="266" spans="1:2" x14ac:dyDescent="0.25">
      <c r="A266" s="12">
        <v>7.5</v>
      </c>
      <c r="B266" s="10">
        <v>3.3690000000000002</v>
      </c>
    </row>
    <row r="267" spans="1:2" x14ac:dyDescent="0.25">
      <c r="A267" s="12">
        <v>7.6</v>
      </c>
      <c r="B267" s="10">
        <v>3.4</v>
      </c>
    </row>
    <row r="268" spans="1:2" x14ac:dyDescent="0.25">
      <c r="A268" s="12">
        <v>7.7</v>
      </c>
      <c r="B268" s="10">
        <v>3.431</v>
      </c>
    </row>
    <row r="269" spans="1:2" x14ac:dyDescent="0.25">
      <c r="A269" s="12">
        <v>7.8</v>
      </c>
      <c r="B269" s="10">
        <v>3.4620000000000002</v>
      </c>
    </row>
    <row r="270" spans="1:2" x14ac:dyDescent="0.25">
      <c r="A270" s="12">
        <v>7.9</v>
      </c>
      <c r="B270" s="10">
        <v>3.4929999999999999</v>
      </c>
    </row>
    <row r="271" spans="1:2" x14ac:dyDescent="0.25">
      <c r="A271" s="12">
        <v>8</v>
      </c>
      <c r="B271" s="10">
        <v>3.524</v>
      </c>
    </row>
    <row r="272" spans="1:2" x14ac:dyDescent="0.25">
      <c r="A272" s="12">
        <v>8.1</v>
      </c>
      <c r="B272" s="10">
        <v>3.5550000000000002</v>
      </c>
    </row>
    <row r="273" spans="1:2" x14ac:dyDescent="0.25">
      <c r="A273" s="12">
        <v>8.1999999999999993</v>
      </c>
      <c r="B273" s="10">
        <v>3.585</v>
      </c>
    </row>
    <row r="274" spans="1:2" x14ac:dyDescent="0.25">
      <c r="A274" s="12">
        <v>8.3000000000000007</v>
      </c>
      <c r="B274" s="10">
        <v>3.6160000000000001</v>
      </c>
    </row>
    <row r="275" spans="1:2" x14ac:dyDescent="0.25">
      <c r="A275" s="12">
        <v>8.4</v>
      </c>
      <c r="B275" s="10">
        <v>3.6459999999999999</v>
      </c>
    </row>
    <row r="276" spans="1:2" x14ac:dyDescent="0.25">
      <c r="A276" s="12">
        <v>8.5</v>
      </c>
      <c r="B276" s="10">
        <v>3.677</v>
      </c>
    </row>
    <row r="277" spans="1:2" x14ac:dyDescent="0.25">
      <c r="A277" s="12">
        <v>8.6</v>
      </c>
      <c r="B277" s="10">
        <v>3.7069999999999999</v>
      </c>
    </row>
    <row r="278" spans="1:2" x14ac:dyDescent="0.25">
      <c r="A278" s="12">
        <v>8.6999999999999993</v>
      </c>
      <c r="B278" s="10">
        <v>3.738</v>
      </c>
    </row>
    <row r="279" spans="1:2" x14ac:dyDescent="0.25">
      <c r="A279" s="12">
        <v>8.8000000000000007</v>
      </c>
      <c r="B279" s="10">
        <v>3.7679999999999998</v>
      </c>
    </row>
    <row r="280" spans="1:2" x14ac:dyDescent="0.25">
      <c r="A280" s="12">
        <v>8.9</v>
      </c>
      <c r="B280" s="10">
        <v>3.798</v>
      </c>
    </row>
    <row r="281" spans="1:2" x14ac:dyDescent="0.25">
      <c r="A281" s="12">
        <v>9</v>
      </c>
      <c r="B281" s="10">
        <v>3.8279999999999998</v>
      </c>
    </row>
    <row r="282" spans="1:2" x14ac:dyDescent="0.25">
      <c r="A282" s="12">
        <v>9.1</v>
      </c>
      <c r="B282" s="10">
        <v>3.8580000000000001</v>
      </c>
    </row>
    <row r="283" spans="1:2" x14ac:dyDescent="0.25">
      <c r="A283" s="12">
        <v>9.1999999999999993</v>
      </c>
      <c r="B283" s="10">
        <v>3.8879999999999999</v>
      </c>
    </row>
    <row r="284" spans="1:2" x14ac:dyDescent="0.25">
      <c r="A284" s="12">
        <v>9.3000000000000007</v>
      </c>
      <c r="B284" s="10">
        <v>3.9180000000000001</v>
      </c>
    </row>
    <row r="285" spans="1:2" x14ac:dyDescent="0.25">
      <c r="A285" s="12">
        <v>9.4</v>
      </c>
      <c r="B285" s="10">
        <v>3.948</v>
      </c>
    </row>
    <row r="286" spans="1:2" x14ac:dyDescent="0.25">
      <c r="A286" s="12">
        <v>9.5</v>
      </c>
      <c r="B286" s="10">
        <v>3.9780000000000002</v>
      </c>
    </row>
    <row r="287" spans="1:2" x14ac:dyDescent="0.25">
      <c r="A287" s="12">
        <v>9.6</v>
      </c>
      <c r="B287" s="10">
        <v>4.008</v>
      </c>
    </row>
    <row r="288" spans="1:2" x14ac:dyDescent="0.25">
      <c r="A288" s="12">
        <v>9.6999999999999993</v>
      </c>
      <c r="B288" s="10">
        <v>4.0369999999999999</v>
      </c>
    </row>
    <row r="289" spans="1:2" x14ac:dyDescent="0.25">
      <c r="A289" s="12">
        <v>9.8000000000000007</v>
      </c>
      <c r="B289" s="10">
        <v>4.0670000000000002</v>
      </c>
    </row>
    <row r="290" spans="1:2" x14ac:dyDescent="0.25">
      <c r="A290" s="12">
        <v>9.9</v>
      </c>
      <c r="B290" s="10">
        <v>4.0970000000000004</v>
      </c>
    </row>
    <row r="291" spans="1:2" x14ac:dyDescent="0.25">
      <c r="A291" s="12">
        <v>10</v>
      </c>
      <c r="B291" s="10">
        <v>4.1260000000000003</v>
      </c>
    </row>
    <row r="292" spans="1:2" x14ac:dyDescent="0.25">
      <c r="A292" s="15">
        <v>10.1</v>
      </c>
      <c r="B292" s="16">
        <f>(B293+B291)/2</f>
        <v>4.1555</v>
      </c>
    </row>
    <row r="293" spans="1:2" x14ac:dyDescent="0.25">
      <c r="A293" s="12">
        <v>10.199999999999999</v>
      </c>
      <c r="B293" s="10">
        <v>4.1849999999999996</v>
      </c>
    </row>
    <row r="294" spans="1:2" x14ac:dyDescent="0.25">
      <c r="A294" s="15">
        <v>10.3</v>
      </c>
      <c r="B294" s="16">
        <f>(B295+B293)/2</f>
        <v>4.2144999999999992</v>
      </c>
    </row>
    <row r="295" spans="1:2" x14ac:dyDescent="0.25">
      <c r="A295" s="12">
        <v>10.4</v>
      </c>
      <c r="B295" s="10">
        <v>4.2439999999999998</v>
      </c>
    </row>
    <row r="296" spans="1:2" x14ac:dyDescent="0.25">
      <c r="A296" s="15">
        <v>10.5</v>
      </c>
      <c r="B296" s="16">
        <f>(B297+B295)/2</f>
        <v>4.2729999999999997</v>
      </c>
    </row>
    <row r="297" spans="1:2" x14ac:dyDescent="0.25">
      <c r="A297" s="12">
        <v>10.6</v>
      </c>
      <c r="B297" s="10">
        <v>4.3019999999999996</v>
      </c>
    </row>
    <row r="298" spans="1:2" x14ac:dyDescent="0.25">
      <c r="A298" s="15">
        <v>10.7</v>
      </c>
      <c r="B298" s="16">
        <f>(B299+B297)/2</f>
        <v>4.3315000000000001</v>
      </c>
    </row>
    <row r="299" spans="1:2" x14ac:dyDescent="0.25">
      <c r="A299" s="12">
        <v>10.8</v>
      </c>
      <c r="B299" s="10">
        <v>4.3609999999999998</v>
      </c>
    </row>
    <row r="300" spans="1:2" x14ac:dyDescent="0.25">
      <c r="A300" s="15">
        <v>10.9</v>
      </c>
      <c r="B300" s="16">
        <f>(B301+B299)/2</f>
        <v>4.3899999999999997</v>
      </c>
    </row>
    <row r="301" spans="1:2" x14ac:dyDescent="0.25">
      <c r="A301" s="12">
        <v>11</v>
      </c>
      <c r="B301" s="10">
        <v>4.4189999999999996</v>
      </c>
    </row>
    <row r="302" spans="1:2" x14ac:dyDescent="0.25">
      <c r="A302" s="15">
        <v>11.1</v>
      </c>
      <c r="B302" s="16">
        <f>(B303+B301)/2</f>
        <v>4.4480000000000004</v>
      </c>
    </row>
    <row r="303" spans="1:2" x14ac:dyDescent="0.25">
      <c r="A303" s="12">
        <v>11.2</v>
      </c>
      <c r="B303" s="10">
        <v>4.4770000000000003</v>
      </c>
    </row>
    <row r="304" spans="1:2" x14ac:dyDescent="0.25">
      <c r="A304" s="15">
        <v>11.3</v>
      </c>
      <c r="B304" s="16">
        <f>(B305+B303)/2</f>
        <v>4.5054999999999996</v>
      </c>
    </row>
    <row r="305" spans="1:2" x14ac:dyDescent="0.25">
      <c r="A305" s="12">
        <v>11.4</v>
      </c>
      <c r="B305" s="10">
        <v>4.5339999999999998</v>
      </c>
    </row>
    <row r="306" spans="1:2" x14ac:dyDescent="0.25">
      <c r="A306" s="15">
        <v>11.5</v>
      </c>
      <c r="B306" s="16">
        <f>(B307+B305)/2</f>
        <v>4.5629999999999997</v>
      </c>
    </row>
    <row r="307" spans="1:2" x14ac:dyDescent="0.25">
      <c r="A307" s="12">
        <v>11.6</v>
      </c>
      <c r="B307" s="10">
        <v>4.5919999999999996</v>
      </c>
    </row>
    <row r="308" spans="1:2" x14ac:dyDescent="0.25">
      <c r="A308" s="15">
        <v>11.7</v>
      </c>
      <c r="B308" s="16">
        <f>(B309+B307)/2</f>
        <v>4.6204999999999998</v>
      </c>
    </row>
    <row r="309" spans="1:2" x14ac:dyDescent="0.25">
      <c r="A309" s="12">
        <v>11.8</v>
      </c>
      <c r="B309" s="10">
        <v>4.649</v>
      </c>
    </row>
    <row r="310" spans="1:2" x14ac:dyDescent="0.25">
      <c r="A310" s="15">
        <v>11.9</v>
      </c>
      <c r="B310" s="16">
        <f>(B311+B309)/2</f>
        <v>4.6779999999999999</v>
      </c>
    </row>
    <row r="311" spans="1:2" x14ac:dyDescent="0.25">
      <c r="A311" s="12">
        <v>12</v>
      </c>
      <c r="B311" s="10">
        <v>4.7069999999999999</v>
      </c>
    </row>
    <row r="312" spans="1:2" x14ac:dyDescent="0.25">
      <c r="A312" s="15">
        <v>12.1</v>
      </c>
      <c r="B312" s="16">
        <f>(B313+B311)/2</f>
        <v>4.7355</v>
      </c>
    </row>
    <row r="313" spans="1:2" x14ac:dyDescent="0.25">
      <c r="A313" s="12">
        <v>12.2</v>
      </c>
      <c r="B313" s="10">
        <v>4.7640000000000002</v>
      </c>
    </row>
    <row r="314" spans="1:2" x14ac:dyDescent="0.25">
      <c r="A314" s="15">
        <v>12.3</v>
      </c>
      <c r="B314" s="16">
        <f>(B315+B313)/2</f>
        <v>4.7919999999999998</v>
      </c>
    </row>
    <row r="315" spans="1:2" x14ac:dyDescent="0.25">
      <c r="A315" s="12">
        <v>12.4</v>
      </c>
      <c r="B315" s="10">
        <v>4.82</v>
      </c>
    </row>
    <row r="316" spans="1:2" x14ac:dyDescent="0.25">
      <c r="A316" s="15">
        <v>12.5</v>
      </c>
      <c r="B316" s="16">
        <f>(B317+B315)/2</f>
        <v>4.8484999999999996</v>
      </c>
    </row>
    <row r="317" spans="1:2" x14ac:dyDescent="0.25">
      <c r="A317" s="12">
        <v>12.6</v>
      </c>
      <c r="B317" s="10">
        <v>4.8769999999999998</v>
      </c>
    </row>
    <row r="318" spans="1:2" x14ac:dyDescent="0.25">
      <c r="A318" s="15">
        <v>12.7</v>
      </c>
      <c r="B318" s="16">
        <f>(B319+B317)/2</f>
        <v>4.9055</v>
      </c>
    </row>
    <row r="319" spans="1:2" x14ac:dyDescent="0.25">
      <c r="A319" s="12">
        <v>12.8</v>
      </c>
      <c r="B319" s="10">
        <v>4.9340000000000002</v>
      </c>
    </row>
    <row r="320" spans="1:2" x14ac:dyDescent="0.25">
      <c r="A320" s="15">
        <v>12.9</v>
      </c>
      <c r="B320" s="16">
        <f>(B321+B319)/2</f>
        <v>4.9619999999999997</v>
      </c>
    </row>
    <row r="321" spans="1:2" x14ac:dyDescent="0.25">
      <c r="A321" s="12">
        <v>13</v>
      </c>
      <c r="B321" s="10">
        <v>4.99</v>
      </c>
    </row>
    <row r="322" spans="1:2" x14ac:dyDescent="0.25">
      <c r="A322" s="15">
        <v>13.1</v>
      </c>
      <c r="B322" s="16">
        <f>(B323+B321)/2</f>
        <v>5.0184999999999995</v>
      </c>
    </row>
    <row r="323" spans="1:2" x14ac:dyDescent="0.25">
      <c r="A323" s="12">
        <v>13.2</v>
      </c>
      <c r="B323" s="10">
        <v>5.0469999999999997</v>
      </c>
    </row>
    <row r="324" spans="1:2" x14ac:dyDescent="0.25">
      <c r="A324" s="15">
        <v>13.3</v>
      </c>
      <c r="B324" s="16">
        <f>(B325+B323)/2</f>
        <v>5.0749999999999993</v>
      </c>
    </row>
    <row r="325" spans="1:2" x14ac:dyDescent="0.25">
      <c r="A325" s="12">
        <v>13.4</v>
      </c>
      <c r="B325" s="10">
        <v>5.1029999999999998</v>
      </c>
    </row>
    <row r="326" spans="1:2" x14ac:dyDescent="0.25">
      <c r="A326" s="15">
        <v>13.5</v>
      </c>
      <c r="B326" s="16">
        <f>(B327+B325)/2</f>
        <v>5.1310000000000002</v>
      </c>
    </row>
    <row r="327" spans="1:2" x14ac:dyDescent="0.25">
      <c r="A327" s="12">
        <v>13.6</v>
      </c>
      <c r="B327" s="10">
        <v>5.1589999999999998</v>
      </c>
    </row>
    <row r="328" spans="1:2" x14ac:dyDescent="0.25">
      <c r="A328" s="15">
        <v>13.7</v>
      </c>
      <c r="B328" s="16">
        <f>(B329+B327)/2</f>
        <v>5.1869999999999994</v>
      </c>
    </row>
    <row r="329" spans="1:2" x14ac:dyDescent="0.25">
      <c r="A329" s="12">
        <v>13.8</v>
      </c>
      <c r="B329" s="10">
        <v>5.2149999999999999</v>
      </c>
    </row>
    <row r="330" spans="1:2" x14ac:dyDescent="0.25">
      <c r="A330" s="15">
        <v>13.9</v>
      </c>
      <c r="B330" s="16">
        <f>(B331+B329)/2</f>
        <v>5.2424999999999997</v>
      </c>
    </row>
    <row r="331" spans="1:2" x14ac:dyDescent="0.25">
      <c r="A331" s="12">
        <v>14</v>
      </c>
      <c r="B331" s="10">
        <v>5.27</v>
      </c>
    </row>
    <row r="332" spans="1:2" x14ac:dyDescent="0.25">
      <c r="A332" s="15">
        <v>14.1</v>
      </c>
      <c r="B332" s="16">
        <f>(B333+B331)/2</f>
        <v>5.298</v>
      </c>
    </row>
    <row r="333" spans="1:2" x14ac:dyDescent="0.25">
      <c r="A333" s="12">
        <v>14.2</v>
      </c>
      <c r="B333" s="10">
        <v>5.3259999999999996</v>
      </c>
    </row>
    <row r="334" spans="1:2" x14ac:dyDescent="0.25">
      <c r="A334" s="15">
        <v>14.3</v>
      </c>
      <c r="B334" s="16">
        <f>(B335+B333)/2</f>
        <v>5.3539999999999992</v>
      </c>
    </row>
    <row r="335" spans="1:2" x14ac:dyDescent="0.25">
      <c r="A335" s="12">
        <v>14.4</v>
      </c>
      <c r="B335" s="10">
        <v>5.3819999999999997</v>
      </c>
    </row>
    <row r="336" spans="1:2" x14ac:dyDescent="0.25">
      <c r="A336" s="15">
        <v>14.5</v>
      </c>
      <c r="B336" s="16">
        <f>(B337+B335)/2</f>
        <v>5.4094999999999995</v>
      </c>
    </row>
    <row r="337" spans="1:2" x14ac:dyDescent="0.25">
      <c r="A337" s="12">
        <v>14.6</v>
      </c>
      <c r="B337" s="10">
        <v>5.4370000000000003</v>
      </c>
    </row>
    <row r="338" spans="1:2" x14ac:dyDescent="0.25">
      <c r="A338" s="15">
        <v>14.7</v>
      </c>
      <c r="B338" s="16">
        <f>(B339+B337)/2</f>
        <v>5.4645000000000001</v>
      </c>
    </row>
    <row r="339" spans="1:2" x14ac:dyDescent="0.25">
      <c r="A339" s="12">
        <v>14.8</v>
      </c>
      <c r="B339" s="10">
        <v>5.492</v>
      </c>
    </row>
    <row r="340" spans="1:2" x14ac:dyDescent="0.25">
      <c r="A340" s="15">
        <v>14.9</v>
      </c>
      <c r="B340" s="16">
        <f>(B341+B339)/2</f>
        <v>5.5194999999999999</v>
      </c>
    </row>
    <row r="341" spans="1:2" x14ac:dyDescent="0.25">
      <c r="A341" s="12">
        <v>15</v>
      </c>
      <c r="B341" s="10">
        <v>5.5469999999999997</v>
      </c>
    </row>
    <row r="342" spans="1:2" x14ac:dyDescent="0.25">
      <c r="A342" s="15">
        <v>15.1</v>
      </c>
      <c r="B342" s="16">
        <f>(B343+B341)/2</f>
        <v>5.5745000000000005</v>
      </c>
    </row>
    <row r="343" spans="1:2" x14ac:dyDescent="0.25">
      <c r="A343" s="12">
        <v>15.2</v>
      </c>
      <c r="B343" s="10">
        <v>5.6020000000000003</v>
      </c>
    </row>
    <row r="344" spans="1:2" x14ac:dyDescent="0.25">
      <c r="A344" s="15">
        <v>15.3</v>
      </c>
      <c r="B344" s="16">
        <f>(B345+B343)/2</f>
        <v>5.6295000000000002</v>
      </c>
    </row>
    <row r="345" spans="1:2" x14ac:dyDescent="0.25">
      <c r="A345" s="12">
        <v>15.4</v>
      </c>
      <c r="B345" s="10">
        <v>5.657</v>
      </c>
    </row>
    <row r="346" spans="1:2" x14ac:dyDescent="0.25">
      <c r="A346" s="15">
        <v>15.5</v>
      </c>
      <c r="B346" s="16">
        <f>(B347+B345)/2</f>
        <v>5.6844999999999999</v>
      </c>
    </row>
    <row r="347" spans="1:2" x14ac:dyDescent="0.25">
      <c r="A347" s="12">
        <v>15.6</v>
      </c>
      <c r="B347" s="10">
        <v>5.7119999999999997</v>
      </c>
    </row>
    <row r="348" spans="1:2" x14ac:dyDescent="0.25">
      <c r="A348" s="15">
        <v>15.7</v>
      </c>
      <c r="B348" s="16">
        <f>(B349+B347)/2</f>
        <v>5.7394999999999996</v>
      </c>
    </row>
    <row r="349" spans="1:2" x14ac:dyDescent="0.25">
      <c r="A349" s="12">
        <v>15.8</v>
      </c>
      <c r="B349" s="10">
        <v>5.7670000000000003</v>
      </c>
    </row>
    <row r="350" spans="1:2" x14ac:dyDescent="0.25">
      <c r="A350" s="15">
        <v>15.9</v>
      </c>
      <c r="B350" s="16">
        <f>(B351+B349)/2</f>
        <v>5.7940000000000005</v>
      </c>
    </row>
    <row r="351" spans="1:2" x14ac:dyDescent="0.25">
      <c r="A351" s="12">
        <v>16</v>
      </c>
      <c r="B351" s="10">
        <v>5.8209999999999997</v>
      </c>
    </row>
    <row r="352" spans="1:2" x14ac:dyDescent="0.25">
      <c r="A352" s="15">
        <v>16.100000000000001</v>
      </c>
      <c r="B352" s="16">
        <f>(B353+B351)/2</f>
        <v>5.8484999999999996</v>
      </c>
    </row>
    <row r="353" spans="1:2" x14ac:dyDescent="0.25">
      <c r="A353" s="12">
        <v>16.2</v>
      </c>
      <c r="B353" s="10">
        <v>5.8760000000000003</v>
      </c>
    </row>
    <row r="354" spans="1:2" x14ac:dyDescent="0.25">
      <c r="A354" s="15">
        <v>16.3</v>
      </c>
      <c r="B354" s="16">
        <f>(B355+B353)/2</f>
        <v>5.9030000000000005</v>
      </c>
    </row>
    <row r="355" spans="1:2" x14ac:dyDescent="0.25">
      <c r="A355" s="12">
        <v>16.399999999999999</v>
      </c>
      <c r="B355" s="10">
        <v>5.93</v>
      </c>
    </row>
    <row r="356" spans="1:2" x14ac:dyDescent="0.25">
      <c r="A356" s="15">
        <v>16.5</v>
      </c>
      <c r="B356" s="16">
        <f>(B357+B355)/2</f>
        <v>5.9569999999999999</v>
      </c>
    </row>
    <row r="357" spans="1:2" x14ac:dyDescent="0.25">
      <c r="A357" s="12">
        <v>16.600000000000001</v>
      </c>
      <c r="B357" s="10">
        <v>5.984</v>
      </c>
    </row>
    <row r="358" spans="1:2" x14ac:dyDescent="0.25">
      <c r="A358" s="15">
        <v>16.7</v>
      </c>
      <c r="B358" s="16">
        <f>(B359+B357)/2</f>
        <v>6.0114999999999998</v>
      </c>
    </row>
    <row r="359" spans="1:2" x14ac:dyDescent="0.25">
      <c r="A359" s="12">
        <v>16.8</v>
      </c>
      <c r="B359" s="10">
        <v>6.0389999999999997</v>
      </c>
    </row>
    <row r="360" spans="1:2" x14ac:dyDescent="0.25">
      <c r="A360" s="15">
        <v>16.899999999999999</v>
      </c>
      <c r="B360" s="16">
        <f>(B361+B359)/2</f>
        <v>6.0659999999999998</v>
      </c>
    </row>
    <row r="361" spans="1:2" x14ac:dyDescent="0.25">
      <c r="A361" s="12">
        <v>17</v>
      </c>
      <c r="B361" s="10">
        <v>6.093</v>
      </c>
    </row>
    <row r="362" spans="1:2" x14ac:dyDescent="0.25">
      <c r="A362" s="15">
        <v>17.100000000000001</v>
      </c>
      <c r="B362" s="16">
        <f>(B363+B361)/2</f>
        <v>6.12</v>
      </c>
    </row>
    <row r="363" spans="1:2" x14ac:dyDescent="0.25">
      <c r="A363" s="12">
        <v>17.2</v>
      </c>
      <c r="B363" s="10">
        <v>6.1470000000000002</v>
      </c>
    </row>
    <row r="364" spans="1:2" x14ac:dyDescent="0.25">
      <c r="A364" s="15">
        <v>17.3</v>
      </c>
      <c r="B364" s="16">
        <f>(B365+B363)/2</f>
        <v>6.1739999999999995</v>
      </c>
    </row>
    <row r="365" spans="1:2" x14ac:dyDescent="0.25">
      <c r="A365" s="12">
        <v>17.399999999999999</v>
      </c>
      <c r="B365" s="10">
        <v>6.2009999999999996</v>
      </c>
    </row>
    <row r="366" spans="1:2" x14ac:dyDescent="0.25">
      <c r="A366" s="15">
        <v>17.5</v>
      </c>
      <c r="B366" s="16">
        <f>(B367+B365)/2</f>
        <v>6.2274999999999991</v>
      </c>
    </row>
    <row r="367" spans="1:2" x14ac:dyDescent="0.25">
      <c r="A367" s="12">
        <v>17.600000000000001</v>
      </c>
      <c r="B367" s="10">
        <v>6.2539999999999996</v>
      </c>
    </row>
    <row r="368" spans="1:2" x14ac:dyDescent="0.25">
      <c r="A368" s="15">
        <v>17.7</v>
      </c>
      <c r="B368" s="16">
        <f>(B369+B367)/2</f>
        <v>6.2809999999999997</v>
      </c>
    </row>
    <row r="369" spans="1:2" x14ac:dyDescent="0.25">
      <c r="A369" s="12">
        <v>17.8</v>
      </c>
      <c r="B369" s="10">
        <v>6.3079999999999998</v>
      </c>
    </row>
    <row r="370" spans="1:2" x14ac:dyDescent="0.25">
      <c r="A370" s="15">
        <v>17.899999999999999</v>
      </c>
      <c r="B370" s="16">
        <f>(B371+B369)/2</f>
        <v>6.335</v>
      </c>
    </row>
    <row r="371" spans="1:2" x14ac:dyDescent="0.25">
      <c r="A371" s="12">
        <v>18</v>
      </c>
      <c r="B371" s="10">
        <v>6.3620000000000001</v>
      </c>
    </row>
    <row r="372" spans="1:2" x14ac:dyDescent="0.25">
      <c r="A372" s="15">
        <v>18.100000000000001</v>
      </c>
      <c r="B372" s="16">
        <f>(B373+B371)/2</f>
        <v>6.3885000000000005</v>
      </c>
    </row>
    <row r="373" spans="1:2" x14ac:dyDescent="0.25">
      <c r="A373" s="12">
        <v>18.2</v>
      </c>
      <c r="B373" s="10">
        <v>6.415</v>
      </c>
    </row>
    <row r="374" spans="1:2" x14ac:dyDescent="0.25">
      <c r="A374" s="15">
        <v>18.3</v>
      </c>
      <c r="B374" s="16">
        <f>(B375+B373)/2</f>
        <v>6.4420000000000002</v>
      </c>
    </row>
    <row r="375" spans="1:2" x14ac:dyDescent="0.25">
      <c r="A375" s="12">
        <v>18.399999999999999</v>
      </c>
      <c r="B375" s="10">
        <v>6.4690000000000003</v>
      </c>
    </row>
    <row r="376" spans="1:2" x14ac:dyDescent="0.25">
      <c r="A376" s="15">
        <v>18.5</v>
      </c>
      <c r="B376" s="16">
        <f>(B377+B375)/2</f>
        <v>6.4954999999999998</v>
      </c>
    </row>
    <row r="377" spans="1:2" x14ac:dyDescent="0.25">
      <c r="A377" s="12">
        <v>18.600000000000001</v>
      </c>
      <c r="B377" s="10">
        <v>6.5220000000000002</v>
      </c>
    </row>
    <row r="378" spans="1:2" x14ac:dyDescent="0.25">
      <c r="A378" s="15">
        <v>18.7</v>
      </c>
      <c r="B378" s="16">
        <f>(B379+B377)/2</f>
        <v>6.5485000000000007</v>
      </c>
    </row>
    <row r="379" spans="1:2" x14ac:dyDescent="0.25">
      <c r="A379" s="12">
        <v>18.8</v>
      </c>
      <c r="B379" s="10">
        <v>6.5750000000000002</v>
      </c>
    </row>
    <row r="380" spans="1:2" x14ac:dyDescent="0.25">
      <c r="A380" s="15">
        <v>18.899999999999999</v>
      </c>
      <c r="B380" s="16">
        <f>(B381+B379)/2</f>
        <v>6.6020000000000003</v>
      </c>
    </row>
    <row r="381" spans="1:2" x14ac:dyDescent="0.25">
      <c r="A381" s="12">
        <v>19</v>
      </c>
      <c r="B381" s="17">
        <v>6.6289999999999996</v>
      </c>
    </row>
    <row r="382" spans="1:2" x14ac:dyDescent="0.25">
      <c r="A382" s="15">
        <v>19.100000000000001</v>
      </c>
      <c r="B382" s="16">
        <f>(B383+B381)/2</f>
        <v>6.6555</v>
      </c>
    </row>
    <row r="383" spans="1:2" x14ac:dyDescent="0.25">
      <c r="A383" s="12">
        <v>19.2</v>
      </c>
      <c r="B383" s="17">
        <v>6.6820000000000004</v>
      </c>
    </row>
    <row r="384" spans="1:2" x14ac:dyDescent="0.25">
      <c r="A384" s="15">
        <v>19.3</v>
      </c>
      <c r="B384" s="16">
        <f>(B385+B383)/2</f>
        <v>6.7080000000000002</v>
      </c>
    </row>
    <row r="385" spans="1:2" x14ac:dyDescent="0.25">
      <c r="A385" s="12">
        <v>19.399999999999999</v>
      </c>
      <c r="B385" s="17">
        <v>6.734</v>
      </c>
    </row>
    <row r="386" spans="1:2" x14ac:dyDescent="0.25">
      <c r="A386" s="15">
        <v>19.5</v>
      </c>
      <c r="B386" s="16">
        <f>(B387+B385)/2</f>
        <v>6.7610000000000001</v>
      </c>
    </row>
    <row r="387" spans="1:2" x14ac:dyDescent="0.25">
      <c r="A387" s="12">
        <v>19.600000000000001</v>
      </c>
      <c r="B387" s="17">
        <v>6.7880000000000003</v>
      </c>
    </row>
    <row r="388" spans="1:2" x14ac:dyDescent="0.25">
      <c r="A388" s="15">
        <v>19.7</v>
      </c>
      <c r="B388" s="16">
        <f>(B389+B387)/2</f>
        <v>6.8140000000000001</v>
      </c>
    </row>
    <row r="389" spans="1:2" x14ac:dyDescent="0.25">
      <c r="A389" s="12">
        <v>19.8</v>
      </c>
      <c r="B389" s="17">
        <v>6.84</v>
      </c>
    </row>
    <row r="390" spans="1:2" x14ac:dyDescent="0.25">
      <c r="A390" s="15">
        <v>19.899999999999999</v>
      </c>
      <c r="B390" s="16">
        <f>(B391+B389)/2</f>
        <v>6.8665000000000003</v>
      </c>
    </row>
    <row r="391" spans="1:2" x14ac:dyDescent="0.25">
      <c r="A391" s="12">
        <v>20</v>
      </c>
      <c r="B391" s="17">
        <v>6.8929999999999998</v>
      </c>
    </row>
    <row r="392" spans="1:2" x14ac:dyDescent="0.25">
      <c r="A392" s="12">
        <v>20.5</v>
      </c>
      <c r="B392" s="17">
        <v>7.0250000000000004</v>
      </c>
    </row>
    <row r="393" spans="1:2" x14ac:dyDescent="0.25">
      <c r="A393" s="12">
        <v>21</v>
      </c>
      <c r="B393" s="17">
        <v>7.1559999999999997</v>
      </c>
    </row>
    <row r="394" spans="1:2" x14ac:dyDescent="0.25">
      <c r="A394" s="12">
        <v>21.5</v>
      </c>
      <c r="B394" s="17">
        <v>7.2869999999999999</v>
      </c>
    </row>
    <row r="395" spans="1:2" x14ac:dyDescent="0.25">
      <c r="A395" s="12">
        <v>22</v>
      </c>
      <c r="B395" s="17">
        <v>7.4169999999999998</v>
      </c>
    </row>
    <row r="396" spans="1:2" x14ac:dyDescent="0.25">
      <c r="A396" s="12">
        <v>22.5</v>
      </c>
      <c r="B396" s="17">
        <v>7.5469999999999997</v>
      </c>
    </row>
    <row r="397" spans="1:2" x14ac:dyDescent="0.25">
      <c r="A397" s="12">
        <v>23</v>
      </c>
      <c r="B397" s="17">
        <v>7.6769999999999996</v>
      </c>
    </row>
    <row r="398" spans="1:2" x14ac:dyDescent="0.25">
      <c r="A398" s="12">
        <v>23.5</v>
      </c>
      <c r="B398" s="17">
        <v>7.806</v>
      </c>
    </row>
    <row r="399" spans="1:2" x14ac:dyDescent="0.25">
      <c r="A399" s="12">
        <v>24</v>
      </c>
      <c r="B399" s="17">
        <v>7.9349999999999996</v>
      </c>
    </row>
    <row r="400" spans="1:2" x14ac:dyDescent="0.25">
      <c r="A400" s="12">
        <v>24.5</v>
      </c>
      <c r="B400" s="17">
        <v>8.0640000000000001</v>
      </c>
    </row>
    <row r="401" spans="1:2" x14ac:dyDescent="0.25">
      <c r="A401" s="12">
        <v>25</v>
      </c>
      <c r="B401" s="17">
        <v>8.1920000000000002</v>
      </c>
    </row>
    <row r="402" spans="1:2" x14ac:dyDescent="0.25">
      <c r="A402" s="12">
        <v>25.5</v>
      </c>
      <c r="B402" s="17">
        <v>8.32</v>
      </c>
    </row>
    <row r="403" spans="1:2" x14ac:dyDescent="0.25">
      <c r="A403" s="12">
        <v>26</v>
      </c>
      <c r="B403" s="17">
        <v>8.4469999999999992</v>
      </c>
    </row>
    <row r="404" spans="1:2" x14ac:dyDescent="0.25">
      <c r="A404" s="12">
        <v>26.5</v>
      </c>
      <c r="B404" s="17">
        <v>8.5749999999999993</v>
      </c>
    </row>
    <row r="405" spans="1:2" x14ac:dyDescent="0.25">
      <c r="A405" s="12">
        <v>27</v>
      </c>
      <c r="B405" s="17">
        <v>8.7010000000000005</v>
      </c>
    </row>
    <row r="406" spans="1:2" x14ac:dyDescent="0.25">
      <c r="A406" s="12">
        <v>27.5</v>
      </c>
      <c r="B406" s="17">
        <v>8.8279999999999994</v>
      </c>
    </row>
    <row r="407" spans="1:2" x14ac:dyDescent="0.25">
      <c r="A407" s="12">
        <v>28</v>
      </c>
      <c r="B407" s="17">
        <v>8.9550000000000001</v>
      </c>
    </row>
    <row r="408" spans="1:2" x14ac:dyDescent="0.25">
      <c r="A408" s="12">
        <v>28.5</v>
      </c>
      <c r="B408" s="17">
        <v>9.0809999999999995</v>
      </c>
    </row>
    <row r="409" spans="1:2" x14ac:dyDescent="0.25">
      <c r="A409" s="12">
        <v>29</v>
      </c>
      <c r="B409" s="17">
        <v>9.2070000000000007</v>
      </c>
    </row>
    <row r="410" spans="1:2" x14ac:dyDescent="0.25">
      <c r="A410" s="12">
        <v>29.5</v>
      </c>
      <c r="B410" s="17">
        <v>9.3320000000000007</v>
      </c>
    </row>
    <row r="411" spans="1:2" x14ac:dyDescent="0.25">
      <c r="A411" s="12">
        <v>30</v>
      </c>
      <c r="B411" s="17">
        <v>9.4570000000000007</v>
      </c>
    </row>
    <row r="412" spans="1:2" x14ac:dyDescent="0.25">
      <c r="A412" s="12">
        <v>30.5</v>
      </c>
      <c r="B412" s="17">
        <v>9.5830000000000002</v>
      </c>
    </row>
    <row r="413" spans="1:2" x14ac:dyDescent="0.25">
      <c r="A413" s="12">
        <v>31</v>
      </c>
      <c r="B413" s="17">
        <v>9.7070000000000007</v>
      </c>
    </row>
    <row r="414" spans="1:2" x14ac:dyDescent="0.25">
      <c r="A414" s="12">
        <v>31.5</v>
      </c>
      <c r="B414" s="17">
        <v>9.8320000000000007</v>
      </c>
    </row>
    <row r="415" spans="1:2" x14ac:dyDescent="0.25">
      <c r="A415" s="12">
        <v>32</v>
      </c>
      <c r="B415" s="17">
        <v>9.9570000000000007</v>
      </c>
    </row>
    <row r="416" spans="1:2" x14ac:dyDescent="0.25">
      <c r="A416" s="12">
        <v>32.5</v>
      </c>
      <c r="B416" s="17">
        <v>10.08</v>
      </c>
    </row>
    <row r="417" spans="1:2" x14ac:dyDescent="0.25">
      <c r="A417" s="12">
        <v>33</v>
      </c>
      <c r="B417" s="17">
        <v>10.199999999999999</v>
      </c>
    </row>
    <row r="418" spans="1:2" x14ac:dyDescent="0.25">
      <c r="A418" s="12">
        <v>33.5</v>
      </c>
      <c r="B418" s="17">
        <v>10.33</v>
      </c>
    </row>
    <row r="419" spans="1:2" x14ac:dyDescent="0.25">
      <c r="A419" s="12">
        <v>34</v>
      </c>
      <c r="B419" s="17">
        <v>10.45</v>
      </c>
    </row>
    <row r="420" spans="1:2" x14ac:dyDescent="0.25">
      <c r="A420" s="12">
        <v>34.5</v>
      </c>
      <c r="B420" s="17">
        <v>10.58</v>
      </c>
    </row>
    <row r="421" spans="1:2" x14ac:dyDescent="0.25">
      <c r="A421" s="12">
        <v>35</v>
      </c>
      <c r="B421" s="17">
        <v>10.7</v>
      </c>
    </row>
    <row r="422" spans="1:2" x14ac:dyDescent="0.25">
      <c r="A422" s="12">
        <v>35.5</v>
      </c>
      <c r="B422" s="17">
        <v>10.82</v>
      </c>
    </row>
    <row r="423" spans="1:2" x14ac:dyDescent="0.25">
      <c r="A423" s="12">
        <v>36</v>
      </c>
      <c r="B423" s="17">
        <v>10.94</v>
      </c>
    </row>
    <row r="424" spans="1:2" x14ac:dyDescent="0.25">
      <c r="A424" s="12">
        <v>36.5</v>
      </c>
      <c r="B424" s="17">
        <v>11.07</v>
      </c>
    </row>
    <row r="425" spans="1:2" x14ac:dyDescent="0.25">
      <c r="A425" s="12">
        <v>37</v>
      </c>
      <c r="B425" s="17">
        <v>11.19</v>
      </c>
    </row>
    <row r="426" spans="1:2" x14ac:dyDescent="0.25">
      <c r="A426" s="12">
        <v>37.5</v>
      </c>
      <c r="B426" s="17">
        <v>11.31</v>
      </c>
    </row>
    <row r="427" spans="1:2" x14ac:dyDescent="0.25">
      <c r="A427" s="12">
        <v>38</v>
      </c>
      <c r="B427" s="17">
        <v>11.43</v>
      </c>
    </row>
    <row r="428" spans="1:2" x14ac:dyDescent="0.25">
      <c r="A428" s="12">
        <v>38.5</v>
      </c>
      <c r="B428" s="17">
        <v>11.56</v>
      </c>
    </row>
    <row r="429" spans="1:2" x14ac:dyDescent="0.25">
      <c r="A429" s="12">
        <v>39</v>
      </c>
      <c r="B429" s="17">
        <v>11.68</v>
      </c>
    </row>
    <row r="430" spans="1:2" x14ac:dyDescent="0.25">
      <c r="A430" s="12">
        <v>39.5</v>
      </c>
      <c r="B430" s="10">
        <v>11.8</v>
      </c>
    </row>
    <row r="431" spans="1:2" x14ac:dyDescent="0.25">
      <c r="A431" s="12">
        <v>40</v>
      </c>
      <c r="B431" s="10">
        <v>11.92</v>
      </c>
    </row>
    <row r="432" spans="1:2" x14ac:dyDescent="0.25">
      <c r="A432" s="12">
        <v>40.5</v>
      </c>
      <c r="B432" s="10">
        <v>12.04</v>
      </c>
    </row>
    <row r="433" spans="1:2" x14ac:dyDescent="0.25">
      <c r="A433" s="12">
        <v>41</v>
      </c>
      <c r="B433" s="10">
        <v>12.16</v>
      </c>
    </row>
    <row r="434" spans="1:2" x14ac:dyDescent="0.25">
      <c r="A434" s="12">
        <v>41.5</v>
      </c>
      <c r="B434" s="10">
        <v>12.28</v>
      </c>
    </row>
    <row r="435" spans="1:2" x14ac:dyDescent="0.25">
      <c r="A435" s="12">
        <v>42</v>
      </c>
      <c r="B435" s="10">
        <v>12.41</v>
      </c>
    </row>
    <row r="436" spans="1:2" x14ac:dyDescent="0.25">
      <c r="A436" s="12">
        <v>42.5</v>
      </c>
      <c r="B436" s="10">
        <v>12.53</v>
      </c>
    </row>
    <row r="437" spans="1:2" x14ac:dyDescent="0.25">
      <c r="A437" s="12">
        <v>43</v>
      </c>
      <c r="B437" s="10">
        <v>12.65</v>
      </c>
    </row>
    <row r="438" spans="1:2" x14ac:dyDescent="0.25">
      <c r="A438" s="12">
        <v>43.5</v>
      </c>
      <c r="B438" s="10">
        <v>12.77</v>
      </c>
    </row>
    <row r="439" spans="1:2" x14ac:dyDescent="0.25">
      <c r="A439" s="12">
        <v>44</v>
      </c>
      <c r="B439" s="10">
        <v>12.89</v>
      </c>
    </row>
    <row r="440" spans="1:2" x14ac:dyDescent="0.25">
      <c r="A440" s="12">
        <v>44.5</v>
      </c>
      <c r="B440" s="10">
        <v>13.01</v>
      </c>
    </row>
    <row r="441" spans="1:2" x14ac:dyDescent="0.25">
      <c r="A441" s="12">
        <v>45</v>
      </c>
      <c r="B441" s="10">
        <v>13.13</v>
      </c>
    </row>
    <row r="442" spans="1:2" x14ac:dyDescent="0.25">
      <c r="A442" s="12">
        <v>45.5</v>
      </c>
      <c r="B442" s="10">
        <v>13.25</v>
      </c>
    </row>
    <row r="443" spans="1:2" x14ac:dyDescent="0.25">
      <c r="A443" s="12">
        <v>46</v>
      </c>
      <c r="B443" s="10">
        <v>13.37</v>
      </c>
    </row>
    <row r="444" spans="1:2" x14ac:dyDescent="0.25">
      <c r="A444" s="12">
        <v>46.5</v>
      </c>
      <c r="B444" s="10">
        <v>13.49</v>
      </c>
    </row>
    <row r="445" spans="1:2" x14ac:dyDescent="0.25">
      <c r="A445" s="12">
        <v>47</v>
      </c>
      <c r="B445" s="10">
        <v>13.61</v>
      </c>
    </row>
    <row r="446" spans="1:2" x14ac:dyDescent="0.25">
      <c r="A446" s="12">
        <v>47.5</v>
      </c>
      <c r="B446" s="10">
        <v>13.73</v>
      </c>
    </row>
    <row r="447" spans="1:2" x14ac:dyDescent="0.25">
      <c r="A447" s="12">
        <v>48</v>
      </c>
      <c r="B447" s="10">
        <v>13.85</v>
      </c>
    </row>
    <row r="448" spans="1:2" x14ac:dyDescent="0.25">
      <c r="A448" s="12">
        <v>48.5</v>
      </c>
      <c r="B448" s="10">
        <v>13.97</v>
      </c>
    </row>
    <row r="449" spans="1:2" x14ac:dyDescent="0.25">
      <c r="A449" s="12">
        <v>49</v>
      </c>
      <c r="B449" s="10">
        <v>14.09</v>
      </c>
    </row>
    <row r="450" spans="1:2" x14ac:dyDescent="0.25">
      <c r="A450" s="13">
        <v>49.5</v>
      </c>
      <c r="B450" s="14">
        <v>14.2</v>
      </c>
    </row>
    <row r="451" spans="1:2" x14ac:dyDescent="0.25">
      <c r="A451" s="12">
        <v>50</v>
      </c>
      <c r="B451" s="10">
        <v>14.32</v>
      </c>
    </row>
    <row r="452" spans="1:2" x14ac:dyDescent="0.25">
      <c r="A452" s="12">
        <v>51</v>
      </c>
      <c r="B452" s="10">
        <v>14.56</v>
      </c>
    </row>
    <row r="453" spans="1:2" x14ac:dyDescent="0.25">
      <c r="A453" s="12">
        <v>52</v>
      </c>
      <c r="B453" s="10">
        <v>14.8</v>
      </c>
    </row>
    <row r="454" spans="1:2" x14ac:dyDescent="0.25">
      <c r="A454" s="12">
        <v>53</v>
      </c>
      <c r="B454" s="10">
        <v>15.04</v>
      </c>
    </row>
    <row r="455" spans="1:2" x14ac:dyDescent="0.25">
      <c r="A455" s="12">
        <v>54</v>
      </c>
      <c r="B455" s="10">
        <v>15.27</v>
      </c>
    </row>
    <row r="456" spans="1:2" x14ac:dyDescent="0.25">
      <c r="A456" s="12">
        <v>55</v>
      </c>
      <c r="B456" s="10">
        <v>15.51</v>
      </c>
    </row>
    <row r="457" spans="1:2" x14ac:dyDescent="0.25">
      <c r="A457" s="12">
        <v>56</v>
      </c>
      <c r="B457" s="10">
        <v>15.74</v>
      </c>
    </row>
    <row r="458" spans="1:2" x14ac:dyDescent="0.25">
      <c r="A458" s="12">
        <v>57</v>
      </c>
      <c r="B458" s="10">
        <v>15.98</v>
      </c>
    </row>
    <row r="459" spans="1:2" x14ac:dyDescent="0.25">
      <c r="A459" s="12">
        <v>58</v>
      </c>
      <c r="B459" s="10">
        <v>16.22</v>
      </c>
    </row>
    <row r="460" spans="1:2" x14ac:dyDescent="0.25">
      <c r="A460" s="12">
        <v>59</v>
      </c>
      <c r="B460" s="10">
        <v>16.45</v>
      </c>
    </row>
    <row r="461" spans="1:2" x14ac:dyDescent="0.25">
      <c r="A461" s="12">
        <v>60</v>
      </c>
      <c r="B461" s="10">
        <v>16.690000000000001</v>
      </c>
    </row>
    <row r="462" spans="1:2" x14ac:dyDescent="0.25">
      <c r="A462" s="12">
        <v>61</v>
      </c>
      <c r="B462" s="10">
        <v>16.920000000000002</v>
      </c>
    </row>
    <row r="463" spans="1:2" x14ac:dyDescent="0.25">
      <c r="A463" s="12">
        <v>62</v>
      </c>
      <c r="B463" s="10">
        <v>17.149999999999999</v>
      </c>
    </row>
    <row r="464" spans="1:2" x14ac:dyDescent="0.25">
      <c r="A464" s="12">
        <v>63</v>
      </c>
      <c r="B464" s="10">
        <v>17.39</v>
      </c>
    </row>
    <row r="465" spans="1:2" x14ac:dyDescent="0.25">
      <c r="A465" s="12">
        <v>64</v>
      </c>
      <c r="B465" s="10">
        <v>17.62</v>
      </c>
    </row>
    <row r="466" spans="1:2" x14ac:dyDescent="0.25">
      <c r="A466" s="12">
        <v>65</v>
      </c>
      <c r="B466" s="10">
        <v>17.850000000000001</v>
      </c>
    </row>
    <row r="467" spans="1:2" x14ac:dyDescent="0.25">
      <c r="A467" s="12">
        <v>66</v>
      </c>
      <c r="B467" s="10">
        <v>18.09</v>
      </c>
    </row>
    <row r="468" spans="1:2" x14ac:dyDescent="0.25">
      <c r="A468" s="12">
        <v>67</v>
      </c>
      <c r="B468" s="10">
        <v>18.32</v>
      </c>
    </row>
    <row r="469" spans="1:2" x14ac:dyDescent="0.25">
      <c r="A469" s="12">
        <v>68</v>
      </c>
      <c r="B469" s="10">
        <v>18.55</v>
      </c>
    </row>
    <row r="470" spans="1:2" x14ac:dyDescent="0.25">
      <c r="A470" s="12">
        <v>69</v>
      </c>
      <c r="B470" s="10">
        <v>18.79</v>
      </c>
    </row>
    <row r="471" spans="1:2" x14ac:dyDescent="0.25">
      <c r="A471" s="12">
        <v>70</v>
      </c>
      <c r="B471" s="10">
        <v>19.02</v>
      </c>
    </row>
    <row r="472" spans="1:2" x14ac:dyDescent="0.25">
      <c r="A472" s="12">
        <v>71</v>
      </c>
      <c r="B472" s="10">
        <v>19.25</v>
      </c>
    </row>
    <row r="473" spans="1:2" x14ac:dyDescent="0.25">
      <c r="A473" s="12">
        <v>72</v>
      </c>
      <c r="B473" s="10">
        <v>19.48</v>
      </c>
    </row>
    <row r="474" spans="1:2" x14ac:dyDescent="0.25">
      <c r="A474" s="12">
        <v>73</v>
      </c>
      <c r="B474" s="10">
        <v>19.71</v>
      </c>
    </row>
    <row r="475" spans="1:2" x14ac:dyDescent="0.25">
      <c r="A475" s="12">
        <v>74</v>
      </c>
      <c r="B475" s="10">
        <v>19.940000000000001</v>
      </c>
    </row>
    <row r="476" spans="1:2" x14ac:dyDescent="0.25">
      <c r="A476" s="12">
        <v>75</v>
      </c>
      <c r="B476" s="10">
        <v>20.18</v>
      </c>
    </row>
    <row r="477" spans="1:2" x14ac:dyDescent="0.25">
      <c r="A477" s="12">
        <v>76</v>
      </c>
      <c r="B477" s="10">
        <v>20.41</v>
      </c>
    </row>
    <row r="478" spans="1:2" x14ac:dyDescent="0.25">
      <c r="A478" s="12">
        <v>77</v>
      </c>
      <c r="B478" s="10">
        <v>20.64</v>
      </c>
    </row>
    <row r="479" spans="1:2" x14ac:dyDescent="0.25">
      <c r="A479" s="12">
        <v>78</v>
      </c>
      <c r="B479" s="10">
        <v>20.87</v>
      </c>
    </row>
    <row r="480" spans="1:2" x14ac:dyDescent="0.25">
      <c r="A480" s="12">
        <v>79</v>
      </c>
      <c r="B480" s="10">
        <v>21.1</v>
      </c>
    </row>
    <row r="481" spans="1:2" x14ac:dyDescent="0.25">
      <c r="A481" s="12">
        <v>80</v>
      </c>
      <c r="B481" s="10">
        <v>21.33</v>
      </c>
    </row>
    <row r="482" spans="1:2" x14ac:dyDescent="0.25">
      <c r="A482" s="12">
        <v>81</v>
      </c>
      <c r="B482" s="10">
        <v>21.56</v>
      </c>
    </row>
    <row r="483" spans="1:2" x14ac:dyDescent="0.25">
      <c r="A483" s="12">
        <v>82</v>
      </c>
      <c r="B483" s="10">
        <v>21.69</v>
      </c>
    </row>
    <row r="484" spans="1:2" x14ac:dyDescent="0.25">
      <c r="A484" s="12">
        <v>83</v>
      </c>
      <c r="B484" s="10">
        <v>22.02</v>
      </c>
    </row>
    <row r="485" spans="1:2" x14ac:dyDescent="0.25">
      <c r="A485" s="12">
        <v>84</v>
      </c>
      <c r="B485" s="10">
        <v>22.25</v>
      </c>
    </row>
    <row r="486" spans="1:2" x14ac:dyDescent="0.25">
      <c r="A486" s="12">
        <v>85</v>
      </c>
      <c r="B486" s="10">
        <v>22.48</v>
      </c>
    </row>
    <row r="487" spans="1:2" x14ac:dyDescent="0.25">
      <c r="A487" s="12">
        <v>86</v>
      </c>
      <c r="B487" s="10">
        <v>22.71</v>
      </c>
    </row>
    <row r="488" spans="1:2" x14ac:dyDescent="0.25">
      <c r="A488" s="12">
        <v>87</v>
      </c>
      <c r="B488" s="10">
        <v>22.94</v>
      </c>
    </row>
    <row r="489" spans="1:2" x14ac:dyDescent="0.25">
      <c r="A489" s="12">
        <v>88</v>
      </c>
      <c r="B489" s="10">
        <v>23.17</v>
      </c>
    </row>
    <row r="490" spans="1:2" x14ac:dyDescent="0.25">
      <c r="A490" s="12">
        <v>89</v>
      </c>
      <c r="B490" s="10">
        <v>23.39</v>
      </c>
    </row>
    <row r="491" spans="1:2" x14ac:dyDescent="0.25">
      <c r="A491" s="12">
        <v>90</v>
      </c>
      <c r="B491" s="10">
        <v>23.62</v>
      </c>
    </row>
    <row r="492" spans="1:2" x14ac:dyDescent="0.25">
      <c r="A492" s="12">
        <v>91</v>
      </c>
      <c r="B492" s="10">
        <v>23.85</v>
      </c>
    </row>
    <row r="493" spans="1:2" x14ac:dyDescent="0.25">
      <c r="A493" s="12">
        <v>92</v>
      </c>
      <c r="B493" s="10">
        <v>24.08</v>
      </c>
    </row>
    <row r="494" spans="1:2" x14ac:dyDescent="0.25">
      <c r="A494" s="12">
        <v>93</v>
      </c>
      <c r="B494" s="10">
        <v>24.31</v>
      </c>
    </row>
    <row r="495" spans="1:2" x14ac:dyDescent="0.25">
      <c r="A495" s="12">
        <v>94</v>
      </c>
      <c r="B495" s="10">
        <v>24.54</v>
      </c>
    </row>
    <row r="496" spans="1:2" x14ac:dyDescent="0.25">
      <c r="A496" s="12">
        <v>95</v>
      </c>
      <c r="B496" s="10">
        <v>24.77</v>
      </c>
    </row>
    <row r="497" spans="1:2" x14ac:dyDescent="0.25">
      <c r="A497" s="12">
        <v>96</v>
      </c>
      <c r="B497" s="10">
        <v>24.99</v>
      </c>
    </row>
    <row r="498" spans="1:2" x14ac:dyDescent="0.25">
      <c r="A498" s="12">
        <v>97</v>
      </c>
      <c r="B498" s="10">
        <v>25.22</v>
      </c>
    </row>
    <row r="499" spans="1:2" x14ac:dyDescent="0.25">
      <c r="A499" s="12">
        <v>98</v>
      </c>
      <c r="B499" s="10">
        <v>25.45</v>
      </c>
    </row>
    <row r="500" spans="1:2" x14ac:dyDescent="0.25">
      <c r="A500" s="13">
        <v>99</v>
      </c>
      <c r="B500" s="14">
        <v>25.68</v>
      </c>
    </row>
    <row r="501" spans="1:2" x14ac:dyDescent="0.25">
      <c r="A501" s="12">
        <v>100</v>
      </c>
      <c r="B501" s="10">
        <v>25.91</v>
      </c>
    </row>
    <row r="502" spans="1:2" x14ac:dyDescent="0.25">
      <c r="A502" s="12">
        <v>102</v>
      </c>
      <c r="B502" s="10">
        <v>26.36</v>
      </c>
    </row>
    <row r="503" spans="1:2" x14ac:dyDescent="0.25">
      <c r="A503" s="12">
        <v>104</v>
      </c>
      <c r="B503" s="10">
        <v>26.82</v>
      </c>
    </row>
    <row r="504" spans="1:2" x14ac:dyDescent="0.25">
      <c r="A504" s="12">
        <v>106</v>
      </c>
      <c r="B504" s="10">
        <v>27.27</v>
      </c>
    </row>
    <row r="505" spans="1:2" x14ac:dyDescent="0.25">
      <c r="A505" s="12">
        <v>108</v>
      </c>
      <c r="B505" s="10">
        <v>27.72</v>
      </c>
    </row>
    <row r="506" spans="1:2" x14ac:dyDescent="0.25">
      <c r="A506" s="12">
        <v>110</v>
      </c>
      <c r="B506" s="10">
        <v>28.18</v>
      </c>
    </row>
    <row r="507" spans="1:2" x14ac:dyDescent="0.25">
      <c r="A507" s="12">
        <v>112</v>
      </c>
      <c r="B507" s="10">
        <v>28.63</v>
      </c>
    </row>
    <row r="508" spans="1:2" x14ac:dyDescent="0.25">
      <c r="A508" s="12">
        <v>114</v>
      </c>
      <c r="B508" s="10">
        <v>29.09</v>
      </c>
    </row>
    <row r="509" spans="1:2" x14ac:dyDescent="0.25">
      <c r="A509" s="12">
        <v>116</v>
      </c>
      <c r="B509" s="10">
        <v>29.54</v>
      </c>
    </row>
    <row r="510" spans="1:2" x14ac:dyDescent="0.25">
      <c r="A510" s="12">
        <v>118</v>
      </c>
      <c r="B510" s="10">
        <v>29.89</v>
      </c>
    </row>
    <row r="511" spans="1:2" x14ac:dyDescent="0.25">
      <c r="A511" s="12">
        <v>120</v>
      </c>
      <c r="B511" s="10">
        <v>30.44</v>
      </c>
    </row>
    <row r="512" spans="1:2" x14ac:dyDescent="0.25">
      <c r="A512" s="12">
        <v>122</v>
      </c>
      <c r="B512" s="10">
        <v>30.9</v>
      </c>
    </row>
    <row r="513" spans="1:2" x14ac:dyDescent="0.25">
      <c r="A513" s="12">
        <v>124</v>
      </c>
      <c r="B513" s="10">
        <v>31.35</v>
      </c>
    </row>
    <row r="514" spans="1:2" x14ac:dyDescent="0.25">
      <c r="A514" s="12">
        <v>126</v>
      </c>
      <c r="B514" s="10">
        <v>31.8</v>
      </c>
    </row>
    <row r="515" spans="1:2" x14ac:dyDescent="0.25">
      <c r="A515" s="12">
        <v>128</v>
      </c>
      <c r="B515" s="10">
        <v>32.25</v>
      </c>
    </row>
    <row r="516" spans="1:2" x14ac:dyDescent="0.25">
      <c r="A516" s="12">
        <v>130</v>
      </c>
      <c r="B516" s="10">
        <v>32.700000000000003</v>
      </c>
    </row>
    <row r="517" spans="1:2" x14ac:dyDescent="0.25">
      <c r="A517" s="12">
        <v>132</v>
      </c>
      <c r="B517" s="10">
        <v>33.15</v>
      </c>
    </row>
    <row r="518" spans="1:2" x14ac:dyDescent="0.25">
      <c r="A518" s="12">
        <v>134</v>
      </c>
      <c r="B518" s="10">
        <v>33.6</v>
      </c>
    </row>
    <row r="519" spans="1:2" x14ac:dyDescent="0.25">
      <c r="A519" s="12">
        <v>136</v>
      </c>
      <c r="B519" s="10">
        <v>34.06</v>
      </c>
    </row>
    <row r="520" spans="1:2" x14ac:dyDescent="0.25">
      <c r="A520" s="12">
        <v>138</v>
      </c>
      <c r="B520" s="10">
        <v>34.51</v>
      </c>
    </row>
    <row r="521" spans="1:2" x14ac:dyDescent="0.25">
      <c r="A521" s="12">
        <v>140</v>
      </c>
      <c r="B521" s="10">
        <v>34.96</v>
      </c>
    </row>
    <row r="522" spans="1:2" x14ac:dyDescent="0.25">
      <c r="A522" s="12">
        <v>142</v>
      </c>
      <c r="B522" s="10">
        <v>35.409999999999997</v>
      </c>
    </row>
    <row r="523" spans="1:2" x14ac:dyDescent="0.25">
      <c r="A523" s="12">
        <v>144</v>
      </c>
      <c r="B523" s="10">
        <v>35.86</v>
      </c>
    </row>
    <row r="524" spans="1:2" x14ac:dyDescent="0.25">
      <c r="A524" s="12">
        <v>146</v>
      </c>
      <c r="B524" s="10">
        <v>36.31</v>
      </c>
    </row>
    <row r="525" spans="1:2" x14ac:dyDescent="0.25">
      <c r="A525" s="12">
        <v>148</v>
      </c>
      <c r="B525" s="10">
        <v>36.76</v>
      </c>
    </row>
    <row r="526" spans="1:2" x14ac:dyDescent="0.25">
      <c r="A526" s="12">
        <v>150</v>
      </c>
      <c r="B526" s="10">
        <v>37.21</v>
      </c>
    </row>
    <row r="527" spans="1:2" x14ac:dyDescent="0.25">
      <c r="A527" s="12">
        <v>152</v>
      </c>
      <c r="B527" s="10">
        <v>37.659999999999997</v>
      </c>
    </row>
    <row r="528" spans="1:2" x14ac:dyDescent="0.25">
      <c r="A528" s="12">
        <v>154</v>
      </c>
      <c r="B528" s="10">
        <v>38.11</v>
      </c>
    </row>
    <row r="529" spans="1:2" x14ac:dyDescent="0.25">
      <c r="A529" s="12">
        <v>156</v>
      </c>
      <c r="B529" s="10">
        <v>38.56</v>
      </c>
    </row>
    <row r="530" spans="1:2" x14ac:dyDescent="0.25">
      <c r="A530" s="12">
        <v>158</v>
      </c>
      <c r="B530" s="10">
        <v>39.01</v>
      </c>
    </row>
    <row r="531" spans="1:2" x14ac:dyDescent="0.25">
      <c r="A531" s="12">
        <v>160</v>
      </c>
      <c r="B531" s="10">
        <v>39.46</v>
      </c>
    </row>
    <row r="532" spans="1:2" x14ac:dyDescent="0.25">
      <c r="A532" s="12">
        <v>162</v>
      </c>
      <c r="B532" s="10">
        <v>39.909999999999997</v>
      </c>
    </row>
    <row r="533" spans="1:2" x14ac:dyDescent="0.25">
      <c r="A533" s="12">
        <v>164</v>
      </c>
      <c r="B533" s="10">
        <v>40.35</v>
      </c>
    </row>
    <row r="534" spans="1:2" x14ac:dyDescent="0.25">
      <c r="A534" s="12">
        <v>166</v>
      </c>
      <c r="B534" s="10">
        <v>40.799999999999997</v>
      </c>
    </row>
    <row r="535" spans="1:2" x14ac:dyDescent="0.25">
      <c r="A535" s="12">
        <v>168</v>
      </c>
      <c r="B535" s="10">
        <v>41.25</v>
      </c>
    </row>
    <row r="536" spans="1:2" x14ac:dyDescent="0.25">
      <c r="A536" s="12">
        <v>170</v>
      </c>
      <c r="B536" s="10">
        <v>41.7</v>
      </c>
    </row>
    <row r="537" spans="1:2" x14ac:dyDescent="0.25">
      <c r="A537" s="12">
        <v>172</v>
      </c>
      <c r="B537" s="10">
        <v>42.15</v>
      </c>
    </row>
    <row r="538" spans="1:2" x14ac:dyDescent="0.25">
      <c r="A538" s="12">
        <v>174</v>
      </c>
      <c r="B538" s="10">
        <v>42.6</v>
      </c>
    </row>
    <row r="539" spans="1:2" x14ac:dyDescent="0.25">
      <c r="A539" s="12">
        <v>176</v>
      </c>
      <c r="B539" s="10">
        <v>43.05</v>
      </c>
    </row>
    <row r="540" spans="1:2" x14ac:dyDescent="0.25">
      <c r="A540" s="12">
        <v>178</v>
      </c>
      <c r="B540" s="10">
        <v>43.5</v>
      </c>
    </row>
    <row r="541" spans="1:2" x14ac:dyDescent="0.25">
      <c r="A541" s="12">
        <v>180</v>
      </c>
      <c r="B541" s="10">
        <v>43.95</v>
      </c>
    </row>
    <row r="542" spans="1:2" x14ac:dyDescent="0.25">
      <c r="A542" s="12">
        <v>182</v>
      </c>
      <c r="B542" s="10">
        <v>44.4</v>
      </c>
    </row>
    <row r="543" spans="1:2" x14ac:dyDescent="0.25">
      <c r="A543" s="12">
        <v>184</v>
      </c>
      <c r="B543" s="10">
        <v>44.84</v>
      </c>
    </row>
    <row r="544" spans="1:2" x14ac:dyDescent="0.25">
      <c r="A544" s="12">
        <v>186</v>
      </c>
      <c r="B544" s="10">
        <v>45.29</v>
      </c>
    </row>
    <row r="545" spans="1:2" x14ac:dyDescent="0.25">
      <c r="A545" s="12">
        <v>188</v>
      </c>
      <c r="B545" s="10">
        <v>45.74</v>
      </c>
    </row>
    <row r="546" spans="1:2" x14ac:dyDescent="0.25">
      <c r="A546" s="12">
        <v>190</v>
      </c>
      <c r="B546" s="10">
        <v>46.19</v>
      </c>
    </row>
    <row r="547" spans="1:2" x14ac:dyDescent="0.25">
      <c r="A547" s="12">
        <v>192</v>
      </c>
      <c r="B547" s="10">
        <v>46.64</v>
      </c>
    </row>
    <row r="548" spans="1:2" x14ac:dyDescent="0.25">
      <c r="A548" s="12">
        <v>194</v>
      </c>
      <c r="B548" s="10">
        <v>47.09</v>
      </c>
    </row>
    <row r="549" spans="1:2" x14ac:dyDescent="0.25">
      <c r="A549" s="12">
        <v>196</v>
      </c>
      <c r="B549" s="10">
        <v>47.54</v>
      </c>
    </row>
    <row r="550" spans="1:2" x14ac:dyDescent="0.25">
      <c r="A550" s="13">
        <v>198</v>
      </c>
      <c r="B550" s="14">
        <v>47.99</v>
      </c>
    </row>
    <row r="551" spans="1:2" x14ac:dyDescent="0.25">
      <c r="A551" s="12">
        <v>200</v>
      </c>
      <c r="B551" s="10">
        <v>48.43</v>
      </c>
    </row>
    <row r="552" spans="1:2" x14ac:dyDescent="0.25">
      <c r="A552" s="12">
        <v>205</v>
      </c>
      <c r="B552" s="10">
        <v>49.49</v>
      </c>
    </row>
    <row r="553" spans="1:2" x14ac:dyDescent="0.25">
      <c r="A553" s="12">
        <v>210</v>
      </c>
      <c r="B553" s="10">
        <v>50.59</v>
      </c>
    </row>
    <row r="554" spans="1:2" x14ac:dyDescent="0.25">
      <c r="A554" s="12">
        <v>215</v>
      </c>
      <c r="B554" s="10">
        <v>51.7</v>
      </c>
    </row>
    <row r="555" spans="1:2" x14ac:dyDescent="0.25">
      <c r="A555" s="12">
        <v>220</v>
      </c>
      <c r="B555" s="10">
        <v>52.8</v>
      </c>
    </row>
    <row r="556" spans="1:2" x14ac:dyDescent="0.25">
      <c r="A556" s="12">
        <v>225</v>
      </c>
      <c r="B556" s="10">
        <v>53.9</v>
      </c>
    </row>
    <row r="557" spans="1:2" x14ac:dyDescent="0.25">
      <c r="A557" s="12">
        <v>230</v>
      </c>
      <c r="B557" s="10">
        <v>55</v>
      </c>
    </row>
    <row r="558" spans="1:2" x14ac:dyDescent="0.25">
      <c r="A558" s="12">
        <v>235</v>
      </c>
      <c r="B558" s="10">
        <v>56.1</v>
      </c>
    </row>
    <row r="559" spans="1:2" x14ac:dyDescent="0.25">
      <c r="A559" s="12">
        <v>240</v>
      </c>
      <c r="B559" s="10">
        <v>57.19</v>
      </c>
    </row>
    <row r="560" spans="1:2" x14ac:dyDescent="0.25">
      <c r="A560" s="12">
        <v>245</v>
      </c>
      <c r="B560" s="10">
        <v>58.29</v>
      </c>
    </row>
    <row r="561" spans="1:2" x14ac:dyDescent="0.25">
      <c r="A561" s="12">
        <v>250</v>
      </c>
      <c r="B561" s="10">
        <v>59.38</v>
      </c>
    </row>
    <row r="562" spans="1:2" x14ac:dyDescent="0.25">
      <c r="A562" s="12">
        <v>255</v>
      </c>
      <c r="B562" s="10">
        <v>60.48</v>
      </c>
    </row>
    <row r="563" spans="1:2" x14ac:dyDescent="0.25">
      <c r="A563" s="12">
        <v>260</v>
      </c>
      <c r="B563" s="10">
        <v>61.57</v>
      </c>
    </row>
    <row r="564" spans="1:2" x14ac:dyDescent="0.25">
      <c r="A564" s="12">
        <v>265</v>
      </c>
      <c r="B564" s="10">
        <v>62.66</v>
      </c>
    </row>
    <row r="565" spans="1:2" x14ac:dyDescent="0.25">
      <c r="A565" s="12">
        <v>270</v>
      </c>
      <c r="B565" s="10">
        <v>63.75</v>
      </c>
    </row>
    <row r="566" spans="1:2" x14ac:dyDescent="0.25">
      <c r="A566" s="12">
        <v>275</v>
      </c>
      <c r="B566" s="10">
        <v>64.849999999999994</v>
      </c>
    </row>
    <row r="567" spans="1:2" x14ac:dyDescent="0.25">
      <c r="A567" s="12">
        <v>280</v>
      </c>
      <c r="B567" s="10">
        <v>65.94</v>
      </c>
    </row>
    <row r="568" spans="1:2" x14ac:dyDescent="0.25">
      <c r="A568" s="12">
        <v>285</v>
      </c>
      <c r="B568" s="10">
        <v>67.03</v>
      </c>
    </row>
    <row r="569" spans="1:2" x14ac:dyDescent="0.25">
      <c r="A569" s="12">
        <v>290</v>
      </c>
      <c r="B569" s="10">
        <v>68.12</v>
      </c>
    </row>
    <row r="570" spans="1:2" x14ac:dyDescent="0.25">
      <c r="A570" s="12">
        <v>295</v>
      </c>
      <c r="B570" s="10">
        <v>69.2</v>
      </c>
    </row>
    <row r="571" spans="1:2" x14ac:dyDescent="0.25">
      <c r="A571" s="12">
        <v>300</v>
      </c>
      <c r="B571" s="10">
        <v>70.290000000000006</v>
      </c>
    </row>
    <row r="572" spans="1:2" x14ac:dyDescent="0.25">
      <c r="A572" s="12">
        <v>305</v>
      </c>
      <c r="B572" s="10">
        <v>71.38</v>
      </c>
    </row>
    <row r="573" spans="1:2" x14ac:dyDescent="0.25">
      <c r="A573" s="12">
        <v>310</v>
      </c>
      <c r="B573" s="10">
        <v>72.459999999999994</v>
      </c>
    </row>
    <row r="574" spans="1:2" x14ac:dyDescent="0.25">
      <c r="A574" s="12">
        <v>315</v>
      </c>
      <c r="B574" s="10">
        <v>73.55</v>
      </c>
    </row>
    <row r="575" spans="1:2" x14ac:dyDescent="0.25">
      <c r="A575" s="12">
        <v>320</v>
      </c>
      <c r="B575" s="10">
        <v>74.63</v>
      </c>
    </row>
    <row r="576" spans="1:2" x14ac:dyDescent="0.25">
      <c r="A576" s="12">
        <v>325</v>
      </c>
      <c r="B576" s="10">
        <v>75.72</v>
      </c>
    </row>
    <row r="577" spans="1:2" x14ac:dyDescent="0.25">
      <c r="A577" s="12">
        <v>330</v>
      </c>
      <c r="B577" s="10">
        <v>76.8</v>
      </c>
    </row>
    <row r="578" spans="1:2" x14ac:dyDescent="0.25">
      <c r="A578" s="12">
        <v>335</v>
      </c>
      <c r="B578" s="10">
        <v>77.88</v>
      </c>
    </row>
    <row r="579" spans="1:2" x14ac:dyDescent="0.25">
      <c r="A579" s="12">
        <v>340</v>
      </c>
      <c r="B579" s="10">
        <v>78.959999999999994</v>
      </c>
    </row>
    <row r="580" spans="1:2" x14ac:dyDescent="0.25">
      <c r="A580" s="12">
        <v>345</v>
      </c>
      <c r="B580" s="10">
        <v>80.040000000000006</v>
      </c>
    </row>
    <row r="581" spans="1:2" x14ac:dyDescent="0.25">
      <c r="A581" s="12">
        <v>350</v>
      </c>
      <c r="B581" s="10">
        <v>81.12</v>
      </c>
    </row>
    <row r="582" spans="1:2" x14ac:dyDescent="0.25">
      <c r="A582" s="12">
        <v>355</v>
      </c>
      <c r="B582" s="10">
        <v>82.2</v>
      </c>
    </row>
    <row r="583" spans="1:2" x14ac:dyDescent="0.25">
      <c r="A583" s="12">
        <v>360</v>
      </c>
      <c r="B583" s="10">
        <v>83.28</v>
      </c>
    </row>
    <row r="584" spans="1:2" x14ac:dyDescent="0.25">
      <c r="A584" s="12">
        <v>365</v>
      </c>
      <c r="B584" s="10">
        <v>84.36</v>
      </c>
    </row>
    <row r="585" spans="1:2" x14ac:dyDescent="0.25">
      <c r="A585" s="12">
        <v>370</v>
      </c>
      <c r="B585" s="10">
        <v>85.44</v>
      </c>
    </row>
    <row r="586" spans="1:2" x14ac:dyDescent="0.25">
      <c r="A586" s="12">
        <v>375</v>
      </c>
      <c r="B586" s="10">
        <v>86.52</v>
      </c>
    </row>
    <row r="587" spans="1:2" x14ac:dyDescent="0.25">
      <c r="A587" s="12">
        <v>380</v>
      </c>
      <c r="B587" s="10">
        <v>87.6</v>
      </c>
    </row>
    <row r="588" spans="1:2" x14ac:dyDescent="0.25">
      <c r="A588" s="12">
        <v>385</v>
      </c>
      <c r="B588" s="10">
        <v>88.67</v>
      </c>
    </row>
    <row r="589" spans="1:2" x14ac:dyDescent="0.25">
      <c r="A589" s="12">
        <v>390</v>
      </c>
      <c r="B589" s="10">
        <v>89.75</v>
      </c>
    </row>
    <row r="590" spans="1:2" x14ac:dyDescent="0.25">
      <c r="A590" s="12">
        <v>395</v>
      </c>
      <c r="B590" s="10">
        <v>90.82</v>
      </c>
    </row>
    <row r="591" spans="1:2" x14ac:dyDescent="0.25">
      <c r="A591" s="12">
        <v>400</v>
      </c>
      <c r="B591" s="10">
        <v>91.9</v>
      </c>
    </row>
    <row r="592" spans="1:2" x14ac:dyDescent="0.25">
      <c r="A592" s="12">
        <v>405</v>
      </c>
      <c r="B592" s="10">
        <v>92.97</v>
      </c>
    </row>
    <row r="593" spans="1:2" x14ac:dyDescent="0.25">
      <c r="A593" s="12">
        <v>410</v>
      </c>
      <c r="B593" s="10">
        <v>94.05</v>
      </c>
    </row>
    <row r="594" spans="1:2" x14ac:dyDescent="0.25">
      <c r="A594" s="12">
        <v>415</v>
      </c>
      <c r="B594" s="10">
        <v>95.12</v>
      </c>
    </row>
    <row r="595" spans="1:2" x14ac:dyDescent="0.25">
      <c r="A595" s="12">
        <v>420</v>
      </c>
      <c r="B595" s="10">
        <v>96.2</v>
      </c>
    </row>
    <row r="596" spans="1:2" x14ac:dyDescent="0.25">
      <c r="A596" s="12">
        <v>425</v>
      </c>
      <c r="B596" s="10">
        <v>97.27</v>
      </c>
    </row>
    <row r="597" spans="1:2" x14ac:dyDescent="0.25">
      <c r="A597" s="12">
        <v>430</v>
      </c>
      <c r="B597" s="10">
        <v>98.34</v>
      </c>
    </row>
    <row r="598" spans="1:2" x14ac:dyDescent="0.25">
      <c r="A598" s="12">
        <v>435</v>
      </c>
      <c r="B598" s="10">
        <v>99.41</v>
      </c>
    </row>
    <row r="599" spans="1:2" x14ac:dyDescent="0.25">
      <c r="A599" s="12">
        <v>440</v>
      </c>
      <c r="B599" s="10">
        <v>100.49</v>
      </c>
    </row>
    <row r="600" spans="1:2" x14ac:dyDescent="0.25">
      <c r="A600" s="12">
        <v>445</v>
      </c>
      <c r="B600" s="10">
        <v>101.56</v>
      </c>
    </row>
    <row r="601" spans="1:2" x14ac:dyDescent="0.25">
      <c r="A601" s="12">
        <v>450</v>
      </c>
      <c r="B601" s="10">
        <v>102.63</v>
      </c>
    </row>
    <row r="602" spans="1:2" x14ac:dyDescent="0.25">
      <c r="A602" s="12">
        <v>455</v>
      </c>
      <c r="B602" s="17">
        <v>103.7</v>
      </c>
    </row>
    <row r="603" spans="1:2" x14ac:dyDescent="0.25">
      <c r="A603" s="12">
        <v>460</v>
      </c>
      <c r="B603" s="17">
        <v>104.77</v>
      </c>
    </row>
    <row r="604" spans="1:2" x14ac:dyDescent="0.25">
      <c r="A604" s="12">
        <v>465</v>
      </c>
      <c r="B604" s="17">
        <v>105.84</v>
      </c>
    </row>
    <row r="605" spans="1:2" x14ac:dyDescent="0.25">
      <c r="A605" s="12">
        <v>470</v>
      </c>
      <c r="B605" s="17">
        <v>106.91</v>
      </c>
    </row>
    <row r="606" spans="1:2" x14ac:dyDescent="0.25">
      <c r="A606" s="12">
        <v>475</v>
      </c>
      <c r="B606" s="17">
        <v>107.98</v>
      </c>
    </row>
    <row r="607" spans="1:2" x14ac:dyDescent="0.25">
      <c r="A607" s="12">
        <v>480</v>
      </c>
      <c r="B607" s="17">
        <v>109.05</v>
      </c>
    </row>
    <row r="608" spans="1:2" x14ac:dyDescent="0.25">
      <c r="A608" s="12">
        <v>485</v>
      </c>
      <c r="B608" s="17">
        <v>110.11</v>
      </c>
    </row>
    <row r="609" spans="1:2" x14ac:dyDescent="0.25">
      <c r="A609" s="12">
        <v>490</v>
      </c>
      <c r="B609" s="17">
        <v>111.18</v>
      </c>
    </row>
    <row r="610" spans="1:2" x14ac:dyDescent="0.25">
      <c r="A610" s="12">
        <v>495</v>
      </c>
      <c r="B610" s="17">
        <v>112.25</v>
      </c>
    </row>
    <row r="611" spans="1:2" x14ac:dyDescent="0.25">
      <c r="A611" s="12">
        <v>500</v>
      </c>
      <c r="B611" s="17">
        <v>113.32</v>
      </c>
    </row>
    <row r="612" spans="1:2" x14ac:dyDescent="0.25">
      <c r="A612" s="12">
        <v>505</v>
      </c>
      <c r="B612" s="17">
        <v>114.38</v>
      </c>
    </row>
    <row r="613" spans="1:2" x14ac:dyDescent="0.25">
      <c r="A613" s="12">
        <v>510</v>
      </c>
      <c r="B613" s="17">
        <v>115.45</v>
      </c>
    </row>
    <row r="614" spans="1:2" x14ac:dyDescent="0.25">
      <c r="A614" s="12">
        <v>515</v>
      </c>
      <c r="B614" s="17">
        <v>116.52</v>
      </c>
    </row>
    <row r="615" spans="1:2" x14ac:dyDescent="0.25">
      <c r="A615" s="12">
        <v>520</v>
      </c>
      <c r="B615" s="17">
        <v>117.58</v>
      </c>
    </row>
    <row r="616" spans="1:2" x14ac:dyDescent="0.25">
      <c r="A616" s="12">
        <v>525</v>
      </c>
      <c r="B616" s="17">
        <v>118.65</v>
      </c>
    </row>
    <row r="617" spans="1:2" x14ac:dyDescent="0.25">
      <c r="A617" s="12">
        <v>530</v>
      </c>
      <c r="B617" s="17">
        <v>119.71</v>
      </c>
    </row>
    <row r="618" spans="1:2" x14ac:dyDescent="0.25">
      <c r="A618" s="12">
        <v>535</v>
      </c>
      <c r="B618" s="17">
        <v>120.78</v>
      </c>
    </row>
    <row r="619" spans="1:2" x14ac:dyDescent="0.25">
      <c r="A619" s="12">
        <v>540</v>
      </c>
      <c r="B619" s="17">
        <v>121.84</v>
      </c>
    </row>
    <row r="620" spans="1:2" x14ac:dyDescent="0.25">
      <c r="A620" s="12">
        <v>545</v>
      </c>
      <c r="B620" s="17">
        <v>122.91</v>
      </c>
    </row>
    <row r="621" spans="1:2" x14ac:dyDescent="0.25">
      <c r="A621" s="12">
        <v>550</v>
      </c>
      <c r="B621" s="17">
        <v>123.97</v>
      </c>
    </row>
    <row r="622" spans="1:2" x14ac:dyDescent="0.25">
      <c r="A622" s="12">
        <v>555</v>
      </c>
      <c r="B622" s="17">
        <v>125.04</v>
      </c>
    </row>
    <row r="623" spans="1:2" x14ac:dyDescent="0.25">
      <c r="A623" s="12">
        <v>560</v>
      </c>
      <c r="B623" s="17">
        <v>126.1</v>
      </c>
    </row>
    <row r="624" spans="1:2" x14ac:dyDescent="0.25">
      <c r="A624" s="12">
        <v>565</v>
      </c>
      <c r="B624" s="17">
        <v>127.16</v>
      </c>
    </row>
    <row r="625" spans="1:2" x14ac:dyDescent="0.25">
      <c r="A625" s="12">
        <v>570</v>
      </c>
      <c r="B625" s="17">
        <v>128.22</v>
      </c>
    </row>
    <row r="626" spans="1:2" x14ac:dyDescent="0.25">
      <c r="A626" s="12">
        <v>575</v>
      </c>
      <c r="B626" s="17">
        <v>129.29</v>
      </c>
    </row>
    <row r="627" spans="1:2" x14ac:dyDescent="0.25">
      <c r="A627" s="12">
        <v>580</v>
      </c>
      <c r="B627" s="17">
        <v>130.35</v>
      </c>
    </row>
    <row r="628" spans="1:2" x14ac:dyDescent="0.25">
      <c r="A628" s="12">
        <v>585</v>
      </c>
      <c r="B628" s="17">
        <v>131.41</v>
      </c>
    </row>
    <row r="629" spans="1:2" x14ac:dyDescent="0.25">
      <c r="A629" s="12">
        <v>590</v>
      </c>
      <c r="B629" s="17">
        <v>132.47</v>
      </c>
    </row>
    <row r="630" spans="1:2" x14ac:dyDescent="0.25">
      <c r="A630" s="12">
        <v>595</v>
      </c>
      <c r="B630" s="17">
        <v>133.54</v>
      </c>
    </row>
    <row r="631" spans="1:2" x14ac:dyDescent="0.25">
      <c r="A631" s="12">
        <v>600</v>
      </c>
      <c r="B631" s="17">
        <v>134.6</v>
      </c>
    </row>
    <row r="632" spans="1:2" x14ac:dyDescent="0.25">
      <c r="A632" s="12">
        <v>605</v>
      </c>
      <c r="B632" s="17">
        <v>135.66</v>
      </c>
    </row>
    <row r="633" spans="1:2" x14ac:dyDescent="0.25">
      <c r="A633" s="12">
        <v>610</v>
      </c>
      <c r="B633" s="17">
        <v>136.72</v>
      </c>
    </row>
    <row r="634" spans="1:2" x14ac:dyDescent="0.25">
      <c r="A634" s="12">
        <v>615</v>
      </c>
      <c r="B634" s="17">
        <v>137.78</v>
      </c>
    </row>
    <row r="635" spans="1:2" x14ac:dyDescent="0.25">
      <c r="A635" s="12">
        <v>620</v>
      </c>
      <c r="B635" s="17">
        <v>138.84</v>
      </c>
    </row>
    <row r="636" spans="1:2" x14ac:dyDescent="0.25">
      <c r="A636" s="12">
        <v>625</v>
      </c>
      <c r="B636" s="17">
        <v>139.9</v>
      </c>
    </row>
    <row r="637" spans="1:2" x14ac:dyDescent="0.25">
      <c r="A637" s="12">
        <v>630</v>
      </c>
      <c r="B637" s="17">
        <v>140.96</v>
      </c>
    </row>
    <row r="638" spans="1:2" x14ac:dyDescent="0.25">
      <c r="A638" s="12">
        <v>635</v>
      </c>
      <c r="B638" s="17">
        <v>142.02000000000001</v>
      </c>
    </row>
    <row r="639" spans="1:2" x14ac:dyDescent="0.25">
      <c r="A639" s="12">
        <v>640</v>
      </c>
      <c r="B639" s="17">
        <v>143.08000000000001</v>
      </c>
    </row>
    <row r="640" spans="1:2" x14ac:dyDescent="0.25">
      <c r="A640" s="12">
        <v>645</v>
      </c>
      <c r="B640" s="17">
        <v>144.13999999999999</v>
      </c>
    </row>
    <row r="641" spans="1:2" x14ac:dyDescent="0.25">
      <c r="A641" s="12">
        <v>650</v>
      </c>
      <c r="B641" s="17">
        <v>145.19999999999999</v>
      </c>
    </row>
    <row r="642" spans="1:2" x14ac:dyDescent="0.25">
      <c r="A642" s="12">
        <v>655</v>
      </c>
      <c r="B642" s="17">
        <v>146.25</v>
      </c>
    </row>
    <row r="643" spans="1:2" x14ac:dyDescent="0.25">
      <c r="A643" s="12">
        <v>660</v>
      </c>
      <c r="B643" s="17">
        <v>147.31</v>
      </c>
    </row>
    <row r="644" spans="1:2" x14ac:dyDescent="0.25">
      <c r="A644" s="12">
        <v>665</v>
      </c>
      <c r="B644" s="17">
        <v>148.37</v>
      </c>
    </row>
    <row r="645" spans="1:2" x14ac:dyDescent="0.25">
      <c r="A645" s="12">
        <v>670</v>
      </c>
      <c r="B645" s="10">
        <v>149.43</v>
      </c>
    </row>
    <row r="646" spans="1:2" x14ac:dyDescent="0.25">
      <c r="A646" s="12">
        <v>675</v>
      </c>
      <c r="B646" s="10">
        <v>150.49</v>
      </c>
    </row>
    <row r="647" spans="1:2" x14ac:dyDescent="0.25">
      <c r="A647" s="12">
        <v>680</v>
      </c>
      <c r="B647" s="10">
        <v>151.55000000000001</v>
      </c>
    </row>
    <row r="648" spans="1:2" x14ac:dyDescent="0.25">
      <c r="A648" s="12">
        <v>685</v>
      </c>
      <c r="B648" s="10">
        <v>152.6</v>
      </c>
    </row>
    <row r="649" spans="1:2" x14ac:dyDescent="0.25">
      <c r="A649" s="12">
        <v>690</v>
      </c>
      <c r="B649" s="10">
        <v>153.66</v>
      </c>
    </row>
    <row r="650" spans="1:2" x14ac:dyDescent="0.25">
      <c r="A650" s="12">
        <v>695</v>
      </c>
      <c r="B650" s="10">
        <v>154.72</v>
      </c>
    </row>
    <row r="651" spans="1:2" x14ac:dyDescent="0.25">
      <c r="A651" s="12">
        <v>700</v>
      </c>
      <c r="B651" s="10">
        <v>155.77000000000001</v>
      </c>
    </row>
    <row r="652" spans="1:2" x14ac:dyDescent="0.25">
      <c r="A652" s="12">
        <v>705</v>
      </c>
      <c r="B652" s="10">
        <v>156.83000000000001</v>
      </c>
    </row>
    <row r="653" spans="1:2" x14ac:dyDescent="0.25">
      <c r="A653" s="12">
        <v>710</v>
      </c>
      <c r="B653" s="10">
        <v>157.88999999999999</v>
      </c>
    </row>
    <row r="654" spans="1:2" ht="15.75" thickBot="1" x14ac:dyDescent="0.3">
      <c r="A654" s="20">
        <v>715</v>
      </c>
      <c r="B654" s="21">
        <v>158.94</v>
      </c>
    </row>
    <row r="655" spans="1:2" ht="15.75" thickTop="1" x14ac:dyDescent="0.25">
      <c r="A655" s="12">
        <v>720</v>
      </c>
      <c r="B655" s="10">
        <v>160</v>
      </c>
    </row>
    <row r="656" spans="1:2" x14ac:dyDescent="0.25">
      <c r="A656" s="12">
        <v>725</v>
      </c>
      <c r="B656" s="10">
        <v>161.06</v>
      </c>
    </row>
    <row r="657" spans="1:2" x14ac:dyDescent="0.25">
      <c r="A657" s="12">
        <v>730</v>
      </c>
      <c r="B657" s="10">
        <v>162.11000000000001</v>
      </c>
    </row>
    <row r="658" spans="1:2" x14ac:dyDescent="0.25">
      <c r="A658" s="12">
        <v>735</v>
      </c>
      <c r="B658" s="10">
        <v>163.16999999999999</v>
      </c>
    </row>
    <row r="659" spans="1:2" x14ac:dyDescent="0.25">
      <c r="A659" s="12">
        <v>740</v>
      </c>
      <c r="B659" s="10">
        <v>164.22</v>
      </c>
    </row>
    <row r="660" spans="1:2" x14ac:dyDescent="0.25">
      <c r="A660" s="12">
        <v>745</v>
      </c>
      <c r="B660" s="10">
        <v>165.28</v>
      </c>
    </row>
    <row r="661" spans="1:2" x14ac:dyDescent="0.25">
      <c r="A661" s="12">
        <v>750</v>
      </c>
      <c r="B661" s="10">
        <v>166.33</v>
      </c>
    </row>
    <row r="662" spans="1:2" x14ac:dyDescent="0.25">
      <c r="A662" s="12">
        <v>755</v>
      </c>
      <c r="B662" s="10">
        <v>167.39</v>
      </c>
    </row>
    <row r="663" spans="1:2" x14ac:dyDescent="0.25">
      <c r="A663" s="12">
        <v>760</v>
      </c>
      <c r="B663" s="10">
        <v>168.44</v>
      </c>
    </row>
    <row r="664" spans="1:2" ht="15.75" thickBot="1" x14ac:dyDescent="0.3">
      <c r="A664" s="20">
        <v>765</v>
      </c>
      <c r="B664" s="21">
        <v>169.5</v>
      </c>
    </row>
    <row r="665" spans="1:2" ht="15.75" thickTop="1" x14ac:dyDescent="0.25">
      <c r="A665" s="12">
        <v>770</v>
      </c>
      <c r="B665" s="10">
        <v>170.55</v>
      </c>
    </row>
    <row r="666" spans="1:2" x14ac:dyDescent="0.25">
      <c r="A666" s="12">
        <v>775</v>
      </c>
      <c r="B666" s="10">
        <v>171.6</v>
      </c>
    </row>
    <row r="667" spans="1:2" x14ac:dyDescent="0.25">
      <c r="A667" s="12">
        <v>780</v>
      </c>
      <c r="B667" s="10">
        <v>172.66</v>
      </c>
    </row>
    <row r="668" spans="1:2" x14ac:dyDescent="0.25">
      <c r="A668" s="12">
        <v>785</v>
      </c>
      <c r="B668" s="10">
        <v>173.71</v>
      </c>
    </row>
    <row r="669" spans="1:2" x14ac:dyDescent="0.25">
      <c r="A669" s="12">
        <v>790</v>
      </c>
      <c r="B669" s="10">
        <v>174.76</v>
      </c>
    </row>
    <row r="670" spans="1:2" x14ac:dyDescent="0.25">
      <c r="A670" s="13">
        <v>795</v>
      </c>
      <c r="B670" s="14">
        <v>175.82</v>
      </c>
    </row>
    <row r="671" spans="1:2" x14ac:dyDescent="0.25">
      <c r="A671" s="22">
        <v>800</v>
      </c>
      <c r="B671" s="10">
        <v>176.87</v>
      </c>
    </row>
    <row r="672" spans="1:2" x14ac:dyDescent="0.25">
      <c r="A672" s="22">
        <v>810</v>
      </c>
      <c r="B672" s="10">
        <v>178.98</v>
      </c>
    </row>
    <row r="673" spans="1:2" x14ac:dyDescent="0.25">
      <c r="A673" s="22">
        <v>820</v>
      </c>
      <c r="B673" s="10">
        <v>181.08</v>
      </c>
    </row>
    <row r="674" spans="1:2" ht="15.75" thickBot="1" x14ac:dyDescent="0.3">
      <c r="A674" s="23">
        <v>830</v>
      </c>
      <c r="B674" s="21">
        <v>183.19</v>
      </c>
    </row>
    <row r="675" spans="1:2" ht="15.75" thickTop="1" x14ac:dyDescent="0.25">
      <c r="A675" s="22">
        <v>840</v>
      </c>
      <c r="B675" s="10">
        <v>185.29</v>
      </c>
    </row>
    <row r="676" spans="1:2" x14ac:dyDescent="0.25">
      <c r="A676" s="22">
        <v>850</v>
      </c>
      <c r="B676" s="10">
        <v>187.39</v>
      </c>
    </row>
    <row r="677" spans="1:2" x14ac:dyDescent="0.25">
      <c r="A677" s="22">
        <v>860</v>
      </c>
      <c r="B677" s="10">
        <v>189.49</v>
      </c>
    </row>
    <row r="678" spans="1:2" x14ac:dyDescent="0.25">
      <c r="A678" s="22">
        <v>870</v>
      </c>
      <c r="B678" s="10">
        <v>191.6</v>
      </c>
    </row>
    <row r="679" spans="1:2" x14ac:dyDescent="0.25">
      <c r="A679" s="22">
        <v>880</v>
      </c>
      <c r="B679" s="10">
        <v>193.7</v>
      </c>
    </row>
    <row r="680" spans="1:2" x14ac:dyDescent="0.25">
      <c r="A680" s="22">
        <v>890</v>
      </c>
      <c r="B680" s="10">
        <v>195.7</v>
      </c>
    </row>
    <row r="681" spans="1:2" x14ac:dyDescent="0.25">
      <c r="A681" s="22">
        <v>900</v>
      </c>
      <c r="B681" s="10">
        <v>197.9</v>
      </c>
    </row>
    <row r="682" spans="1:2" x14ac:dyDescent="0.25">
      <c r="A682" s="22">
        <v>910</v>
      </c>
      <c r="B682" s="10">
        <v>200</v>
      </c>
    </row>
    <row r="683" spans="1:2" x14ac:dyDescent="0.25">
      <c r="A683" s="22">
        <v>920</v>
      </c>
      <c r="B683" s="10">
        <v>202.1</v>
      </c>
    </row>
    <row r="684" spans="1:2" ht="15.75" thickBot="1" x14ac:dyDescent="0.3">
      <c r="A684" s="23">
        <v>930</v>
      </c>
      <c r="B684" s="21">
        <v>204.2</v>
      </c>
    </row>
    <row r="685" spans="1:2" ht="15.75" thickTop="1" x14ac:dyDescent="0.25">
      <c r="A685" s="22">
        <v>940</v>
      </c>
      <c r="B685" s="17">
        <v>206.3</v>
      </c>
    </row>
    <row r="686" spans="1:2" x14ac:dyDescent="0.25">
      <c r="A686" s="22">
        <v>950</v>
      </c>
      <c r="B686" s="17">
        <v>208.39</v>
      </c>
    </row>
    <row r="687" spans="1:2" x14ac:dyDescent="0.25">
      <c r="A687" s="22">
        <v>960</v>
      </c>
      <c r="B687" s="17">
        <v>210.49</v>
      </c>
    </row>
    <row r="688" spans="1:2" x14ac:dyDescent="0.25">
      <c r="A688" s="22">
        <v>970</v>
      </c>
      <c r="B688" s="17">
        <v>212.59</v>
      </c>
    </row>
    <row r="689" spans="1:2" x14ac:dyDescent="0.25">
      <c r="A689" s="22">
        <v>980</v>
      </c>
      <c r="B689" s="17">
        <v>214.68</v>
      </c>
    </row>
    <row r="690" spans="1:2" x14ac:dyDescent="0.25">
      <c r="A690" s="22">
        <v>990</v>
      </c>
      <c r="B690" s="17">
        <v>216.78</v>
      </c>
    </row>
    <row r="691" spans="1:2" x14ac:dyDescent="0.25">
      <c r="A691" s="22">
        <v>1000</v>
      </c>
      <c r="B691" s="17">
        <v>218.87</v>
      </c>
    </row>
    <row r="692" spans="1:2" x14ac:dyDescent="0.25">
      <c r="A692" s="22">
        <v>1250</v>
      </c>
      <c r="B692" s="17">
        <v>271.14</v>
      </c>
    </row>
    <row r="693" spans="1:2" x14ac:dyDescent="0.25">
      <c r="A693" s="22">
        <v>1600</v>
      </c>
      <c r="B693" s="17">
        <v>343.9</v>
      </c>
    </row>
    <row r="694" spans="1:2" ht="15.75" thickBot="1" x14ac:dyDescent="0.3">
      <c r="A694" s="23">
        <v>2000</v>
      </c>
      <c r="B694" s="24">
        <v>426.8</v>
      </c>
    </row>
    <row r="695" spans="1:2" ht="15.75" thickTop="1" x14ac:dyDescent="0.2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190500</xdr:colOff>
                <xdr:row>3</xdr:row>
                <xdr:rowOff>9525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NP-a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</dc:creator>
  <cp:lastModifiedBy>TiG</cp:lastModifiedBy>
  <dcterms:created xsi:type="dcterms:W3CDTF">2015-10-24T10:43:30Z</dcterms:created>
  <dcterms:modified xsi:type="dcterms:W3CDTF">2015-10-24T10:51:57Z</dcterms:modified>
</cp:coreProperties>
</file>