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89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" i="1"/>
</calcChain>
</file>

<file path=xl/sharedStrings.xml><?xml version="1.0" encoding="utf-8"?>
<sst xmlns="http://schemas.openxmlformats.org/spreadsheetml/2006/main" count="49" uniqueCount="25">
  <si>
    <t>значение1</t>
  </si>
  <si>
    <t>значение2</t>
  </si>
  <si>
    <t>значение3</t>
  </si>
  <si>
    <t>значение4</t>
  </si>
  <si>
    <t>значение5</t>
  </si>
  <si>
    <t>значение6</t>
  </si>
  <si>
    <t>значение7</t>
  </si>
  <si>
    <t>3|</t>
  </si>
  <si>
    <t>2|</t>
  </si>
  <si>
    <t>4|</t>
  </si>
  <si>
    <t>начение которое есть</t>
  </si>
  <si>
    <t>принцып копирования</t>
  </si>
  <si>
    <t>из b1</t>
  </si>
  <si>
    <t>в e1 e2 e3</t>
  </si>
  <si>
    <t>с1 с2 с3</t>
  </si>
  <si>
    <t>"|" конец массива</t>
  </si>
  <si>
    <t>значения которые задают</t>
  </si>
  <si>
    <t>если ячейке с верху встретилось "|"</t>
  </si>
  <si>
    <t>копировать уже из b2</t>
  </si>
  <si>
    <t>и т.д.</t>
  </si>
  <si>
    <t>вот это не могу сделать</t>
  </si>
  <si>
    <t>надо чтобы получилось так</t>
  </si>
  <si>
    <t>вот что должно получиться</t>
  </si>
  <si>
    <t>Номер</t>
  </si>
  <si>
    <t>Артикул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</si>
</sst>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workbookViewId="0">
      <selection activeCell="D4" sqref="D4"/>
    </sheetView>
  </sheetViews>
  <sheetFormatPr defaultRowHeight="15" x14ac:dyDescent="0.25"/>
  <cols>
    <col min="1" max="1" width="31.28515625" customWidth="1"/>
    <col min="2" max="2" width="44.28515625" style="2" customWidth="1"/>
    <col min="3" max="3" width="39.140625" style="2" customWidth="1"/>
    <col min="4" max="4" width="14.7109375" style="1" customWidth="1"/>
    <col min="5" max="5" width="39.42578125" customWidth="1"/>
  </cols>
  <sheetData>
    <row r="1" spans="1:5" ht="15.75" thickBot="1" x14ac:dyDescent="0.3">
      <c r="C1" s="2" t="s">
        <v>23</v>
      </c>
      <c r="D1" s="1" t="s">
        <v>24</v>
      </c>
    </row>
    <row r="2" spans="1:5" ht="15.75" thickBot="1" x14ac:dyDescent="0.3">
      <c r="A2" s="7" t="s">
        <v>0</v>
      </c>
      <c r="B2" s="7"/>
      <c r="C2" s="8">
        <v>1</v>
      </c>
      <c r="D2" s="3" t="str">
        <f>INDEX(A2:A8,SUMPRODUCT(--(RIGHT($C$1:C1,1)="|"))+1)</f>
        <v>значение1</v>
      </c>
      <c r="E2" s="4" t="s">
        <v>0</v>
      </c>
    </row>
    <row r="3" spans="1:5" ht="15.75" thickBot="1" x14ac:dyDescent="0.3">
      <c r="A3" s="12">
        <v>123</v>
      </c>
      <c r="B3" s="12"/>
      <c r="C3" s="9">
        <v>2</v>
      </c>
      <c r="D3" s="3">
        <f>INDEX(A3:A9,SUMPRODUCT(--(RIGHT($C$1:C2,1)="|"))+1)</f>
        <v>123</v>
      </c>
      <c r="E3" s="5" t="s">
        <v>0</v>
      </c>
    </row>
    <row r="4" spans="1:5" ht="15.75" thickBot="1" x14ac:dyDescent="0.3">
      <c r="A4" s="15" t="s">
        <v>2</v>
      </c>
      <c r="B4" s="15"/>
      <c r="C4" s="10" t="s">
        <v>7</v>
      </c>
      <c r="D4" s="3" t="str">
        <f>INDEX(A4:A10,SUMPRODUCT(--(RIGHT($C$1:C3,1)="|"))+1)</f>
        <v>значение3</v>
      </c>
      <c r="E4" s="6" t="s">
        <v>0</v>
      </c>
    </row>
    <row r="5" spans="1:5" ht="15.75" thickBot="1" x14ac:dyDescent="0.3">
      <c r="A5" s="19">
        <v>4124</v>
      </c>
      <c r="B5" s="19"/>
      <c r="C5" s="13">
        <v>345</v>
      </c>
      <c r="D5" s="3" t="str">
        <f>INDEX(A5:A11,SUMPRODUCT(--(RIGHT($C$1:C4,1)="|"))+1)</f>
        <v>значение5</v>
      </c>
      <c r="E5" s="4" t="s">
        <v>1</v>
      </c>
    </row>
    <row r="6" spans="1:5" ht="15.75" thickBot="1" x14ac:dyDescent="0.3">
      <c r="A6" s="23" t="s">
        <v>4</v>
      </c>
      <c r="B6" s="23"/>
      <c r="C6" s="14" t="s">
        <v>8</v>
      </c>
      <c r="D6" s="3" t="str">
        <f>INDEX(A6:A12,SUMPRODUCT(--(RIGHT($C$1:C5,1)="|"))+1)</f>
        <v>значение6</v>
      </c>
      <c r="E6" s="6" t="s">
        <v>1</v>
      </c>
    </row>
    <row r="7" spans="1:5" ht="15.75" thickBot="1" x14ac:dyDescent="0.3">
      <c r="A7" s="11" t="s">
        <v>5</v>
      </c>
      <c r="B7" s="11"/>
      <c r="C7" s="16">
        <v>1</v>
      </c>
      <c r="D7" s="3">
        <f>INDEX(A7:A13,SUMPRODUCT(--(RIGHT($C$1:C6,1)="|"))+1)</f>
        <v>0</v>
      </c>
      <c r="E7" s="4" t="s">
        <v>2</v>
      </c>
    </row>
    <row r="8" spans="1:5" ht="15.75" thickBot="1" x14ac:dyDescent="0.3">
      <c r="A8" s="30" t="s">
        <v>6</v>
      </c>
      <c r="B8" s="30"/>
      <c r="C8" s="17">
        <v>2</v>
      </c>
      <c r="D8" s="3">
        <f>INDEX(A8:A14,SUMPRODUCT(--(RIGHT($C$1:C7,1)="|"))+1)</f>
        <v>0</v>
      </c>
      <c r="E8" s="5" t="s">
        <v>2</v>
      </c>
    </row>
    <row r="9" spans="1:5" ht="15.75" thickBot="1" x14ac:dyDescent="0.3">
      <c r="C9" s="17">
        <v>3</v>
      </c>
      <c r="D9" s="3">
        <f>INDEX(A9:A15,SUMPRODUCT(--(RIGHT($C$1:C8,1)="|"))+1)</f>
        <v>0</v>
      </c>
      <c r="E9" s="5" t="s">
        <v>2</v>
      </c>
    </row>
    <row r="10" spans="1:5" ht="15.75" thickBot="1" x14ac:dyDescent="0.3">
      <c r="B10" s="2" t="s">
        <v>10</v>
      </c>
      <c r="C10" s="18" t="s">
        <v>9</v>
      </c>
      <c r="D10" s="3">
        <f>INDEX(A10:A16,SUMPRODUCT(--(RIGHT($C$1:C9,1)="|"))+1)</f>
        <v>0</v>
      </c>
      <c r="E10" s="6" t="s">
        <v>2</v>
      </c>
    </row>
    <row r="11" spans="1:5" ht="15.75" thickBot="1" x14ac:dyDescent="0.3">
      <c r="C11" s="20">
        <v>1</v>
      </c>
      <c r="D11" s="3">
        <f>INDEX(A11:A17,SUMPRODUCT(--(RIGHT($C$1:C10,1)="|"))+1)</f>
        <v>0</v>
      </c>
      <c r="E11" s="4" t="s">
        <v>3</v>
      </c>
    </row>
    <row r="12" spans="1:5" ht="15.75" thickBot="1" x14ac:dyDescent="0.3">
      <c r="C12" s="21">
        <v>2</v>
      </c>
      <c r="D12" s="3">
        <f>INDEX(A12:A18,SUMPRODUCT(--(RIGHT($C$1:C11,1)="|"))+1)</f>
        <v>0</v>
      </c>
      <c r="E12" s="5" t="s">
        <v>3</v>
      </c>
    </row>
    <row r="13" spans="1:5" ht="15.75" thickBot="1" x14ac:dyDescent="0.3">
      <c r="C13" s="22" t="s">
        <v>7</v>
      </c>
      <c r="D13" s="3">
        <f>INDEX(A13:A19,SUMPRODUCT(--(RIGHT($C$1:C12,1)="|"))+1)</f>
        <v>0</v>
      </c>
      <c r="E13" s="6" t="s">
        <v>3</v>
      </c>
    </row>
    <row r="14" spans="1:5" ht="15.75" thickBot="1" x14ac:dyDescent="0.3">
      <c r="C14" s="24">
        <v>1</v>
      </c>
      <c r="D14" s="3">
        <f>INDEX(A14:A20,SUMPRODUCT(--(RIGHT($C$1:C13,1)="|"))+1)</f>
        <v>0</v>
      </c>
      <c r="E14" s="4" t="s">
        <v>4</v>
      </c>
    </row>
    <row r="15" spans="1:5" ht="15.75" thickBot="1" x14ac:dyDescent="0.3">
      <c r="C15" s="25" t="s">
        <v>8</v>
      </c>
      <c r="D15" s="3">
        <f>INDEX(A15:A21,SUMPRODUCT(--(RIGHT($C$1:C14,1)="|"))+1)</f>
        <v>0</v>
      </c>
      <c r="E15" s="6" t="s">
        <v>4</v>
      </c>
    </row>
    <row r="16" spans="1:5" ht="15.75" thickBot="1" x14ac:dyDescent="0.3">
      <c r="C16" s="26">
        <v>1</v>
      </c>
      <c r="D16" s="3">
        <f>INDEX(A16:A22,SUMPRODUCT(--(RIGHT($C$1:C15,1)="|"))+1)</f>
        <v>0</v>
      </c>
      <c r="E16" s="4" t="s">
        <v>5</v>
      </c>
    </row>
    <row r="17" spans="3:5" ht="15.75" thickBot="1" x14ac:dyDescent="0.3">
      <c r="C17" s="27">
        <v>2</v>
      </c>
      <c r="D17" s="3">
        <f>INDEX(A17:A23,SUMPRODUCT(--(RIGHT($C$1:C16,1)="|"))+1)</f>
        <v>0</v>
      </c>
      <c r="E17" s="5" t="s">
        <v>5</v>
      </c>
    </row>
    <row r="18" spans="3:5" ht="15.75" thickBot="1" x14ac:dyDescent="0.3">
      <c r="C18" s="27">
        <v>3</v>
      </c>
      <c r="D18" s="3">
        <f>INDEX(A18:A24,SUMPRODUCT(--(RIGHT($C$1:C17,1)="|"))+1)</f>
        <v>0</v>
      </c>
      <c r="E18" s="5" t="s">
        <v>5</v>
      </c>
    </row>
    <row r="19" spans="3:5" ht="15.75" thickBot="1" x14ac:dyDescent="0.3">
      <c r="C19" s="28" t="s">
        <v>9</v>
      </c>
      <c r="D19" s="3">
        <f>INDEX(A19:A25,SUMPRODUCT(--(RIGHT($C$1:C18,1)="|"))+1)</f>
        <v>0</v>
      </c>
      <c r="E19" s="6" t="s">
        <v>5</v>
      </c>
    </row>
    <row r="20" spans="3:5" ht="15.75" thickBot="1" x14ac:dyDescent="0.3">
      <c r="C20" s="31">
        <v>1</v>
      </c>
      <c r="D20" s="3">
        <f>INDEX(A20:A26,SUMPRODUCT(--(RIGHT($C$1:C19,1)="|"))+1)</f>
        <v>0</v>
      </c>
      <c r="E20" s="4" t="s">
        <v>6</v>
      </c>
    </row>
    <row r="21" spans="3:5" ht="15.75" thickBot="1" x14ac:dyDescent="0.3">
      <c r="C21" s="32">
        <v>2</v>
      </c>
      <c r="D21" s="3">
        <f>INDEX(A21:A27,SUMPRODUCT(--(RIGHT($C$1:C20,1)="|"))+1)</f>
        <v>0</v>
      </c>
      <c r="E21" s="5" t="s">
        <v>6</v>
      </c>
    </row>
    <row r="22" spans="3:5" ht="15.75" thickBot="1" x14ac:dyDescent="0.3">
      <c r="C22" s="33" t="s">
        <v>7</v>
      </c>
      <c r="D22" s="3">
        <f>INDEX(A22:A28,SUMPRODUCT(--(RIGHT($C$1:C21,1)="|"))+1)</f>
        <v>0</v>
      </c>
      <c r="E22" s="6" t="s">
        <v>6</v>
      </c>
    </row>
    <row r="24" spans="3:5" x14ac:dyDescent="0.25">
      <c r="C24" s="2" t="s">
        <v>10</v>
      </c>
      <c r="E24" s="29" t="s">
        <v>22</v>
      </c>
    </row>
    <row r="25" spans="3:5" x14ac:dyDescent="0.25">
      <c r="E25" s="29" t="s">
        <v>20</v>
      </c>
    </row>
    <row r="26" spans="3:5" x14ac:dyDescent="0.25">
      <c r="E26" s="29" t="s">
        <v>21</v>
      </c>
    </row>
    <row r="27" spans="3:5" x14ac:dyDescent="0.25">
      <c r="C27" s="2" t="s">
        <v>14</v>
      </c>
    </row>
    <row r="28" spans="3:5" x14ac:dyDescent="0.25">
      <c r="C28" s="2" t="s">
        <v>15</v>
      </c>
    </row>
    <row r="29" spans="3:5" x14ac:dyDescent="0.25">
      <c r="C29" s="2" t="s">
        <v>16</v>
      </c>
    </row>
    <row r="30" spans="3:5" x14ac:dyDescent="0.25">
      <c r="C30" s="2" t="s">
        <v>11</v>
      </c>
    </row>
    <row r="31" spans="3:5" x14ac:dyDescent="0.25">
      <c r="C31" s="2" t="s">
        <v>12</v>
      </c>
    </row>
    <row r="32" spans="3:5" x14ac:dyDescent="0.25">
      <c r="C32" s="2" t="s">
        <v>13</v>
      </c>
    </row>
    <row r="34" spans="3:3" x14ac:dyDescent="0.25">
      <c r="C34" s="2" t="s">
        <v>17</v>
      </c>
    </row>
    <row r="35" spans="3:3" x14ac:dyDescent="0.25">
      <c r="C35" s="2" t="s">
        <v>18</v>
      </c>
    </row>
    <row r="36" spans="3:3" x14ac:dyDescent="0.25">
      <c r="C36" s="2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2015-10-31T06:43:55Z</dcterms:modified>
</cp:coreProperties>
</file>