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48" windowWidth="22992" windowHeight="10032" activeTab="1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2" i="2"/>
  <c r="D3"/>
  <c r="D4"/>
  <c r="D5"/>
  <c r="D1"/>
  <c r="C2"/>
  <c r="C3"/>
  <c r="C4"/>
  <c r="C5"/>
  <c r="C1"/>
  <c r="B2"/>
  <c r="B3"/>
  <c r="B4"/>
  <c r="B5"/>
  <c r="B1"/>
</calcChain>
</file>

<file path=xl/sharedStrings.xml><?xml version="1.0" encoding="utf-8"?>
<sst xmlns="http://schemas.openxmlformats.org/spreadsheetml/2006/main" count="20" uniqueCount="19">
  <si>
    <t>апр</t>
  </si>
  <si>
    <t>имс</t>
  </si>
  <si>
    <t>ьмп</t>
  </si>
  <si>
    <t>бав</t>
  </si>
  <si>
    <t>олп</t>
  </si>
  <si>
    <t>пыап</t>
  </si>
  <si>
    <t>ваы</t>
  </si>
  <si>
    <t>ываыв</t>
  </si>
  <si>
    <t>окок</t>
  </si>
  <si>
    <t>екн</t>
  </si>
  <si>
    <t>афы</t>
  </si>
  <si>
    <t>тпа</t>
  </si>
  <si>
    <t>жд.щ</t>
  </si>
  <si>
    <t>ьн</t>
  </si>
  <si>
    <t>кип</t>
  </si>
  <si>
    <t>кик</t>
  </si>
  <si>
    <t>уцсу</t>
  </si>
  <si>
    <t>к ки</t>
  </si>
  <si>
    <t>макиерт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</si>
</sst>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8"/>
      <color rgb="FF000000"/>
      <name val="Courier New"/>
      <family val="3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workbookViewId="0">
      <selection activeCell="D2" sqref="D2"/>
    </sheetView>
  </sheetViews>
  <sheetFormatPr defaultRowHeight="14.4"/>
  <sheetData>
    <row r="1" spans="1:3">
      <c r="A1">
        <v>1</v>
      </c>
      <c r="B1" t="s">
        <v>0</v>
      </c>
      <c r="C1" t="s">
        <v>18</v>
      </c>
    </row>
    <row r="2" spans="1:3">
      <c r="A2">
        <v>2</v>
      </c>
      <c r="B2" t="s">
        <v>0</v>
      </c>
      <c r="C2" t="s">
        <v>17</v>
      </c>
    </row>
    <row r="3" spans="1:3">
      <c r="A3">
        <v>3</v>
      </c>
      <c r="B3" t="s">
        <v>1</v>
      </c>
      <c r="C3" t="s">
        <v>16</v>
      </c>
    </row>
    <row r="4" spans="1:3">
      <c r="A4">
        <v>4</v>
      </c>
      <c r="B4" t="s">
        <v>3</v>
      </c>
      <c r="C4" t="s">
        <v>15</v>
      </c>
    </row>
    <row r="5" spans="1:3">
      <c r="A5">
        <v>5</v>
      </c>
      <c r="B5" t="s">
        <v>2</v>
      </c>
      <c r="C5" t="s">
        <v>14</v>
      </c>
    </row>
    <row r="6" spans="1:3">
      <c r="A6">
        <v>6</v>
      </c>
      <c r="B6" t="s">
        <v>4</v>
      </c>
      <c r="C6" t="s">
        <v>13</v>
      </c>
    </row>
    <row r="7" spans="1:3">
      <c r="A7">
        <v>7</v>
      </c>
      <c r="B7" t="s">
        <v>5</v>
      </c>
      <c r="C7" t="s">
        <v>12</v>
      </c>
    </row>
    <row r="8" spans="1:3">
      <c r="A8">
        <v>8</v>
      </c>
      <c r="B8" t="s">
        <v>6</v>
      </c>
      <c r="C8" t="s">
        <v>10</v>
      </c>
    </row>
    <row r="9" spans="1:3">
      <c r="A9">
        <v>9</v>
      </c>
      <c r="B9" t="s">
        <v>7</v>
      </c>
      <c r="C9" t="s">
        <v>11</v>
      </c>
    </row>
    <row r="10" spans="1:3">
      <c r="A10">
        <v>10</v>
      </c>
      <c r="B10" t="s">
        <v>8</v>
      </c>
      <c r="C10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5"/>
  <sheetViews>
    <sheetView tabSelected="1" workbookViewId="0">
      <selection activeCell="D1" sqref="D1:D5"/>
    </sheetView>
  </sheetViews>
  <sheetFormatPr defaultRowHeight="14.4"/>
  <cols>
    <col min="2" max="2" width="10.6640625" customWidth="1"/>
    <col min="3" max="3" width="10.77734375" customWidth="1"/>
  </cols>
  <sheetData>
    <row r="1" spans="1:4">
      <c r="A1">
        <v>5</v>
      </c>
      <c r="B1" s="1" t="str">
        <f>VLOOKUP(A1,Лист1!$A$1:$C$10,2,0)&amp;VLOOKUP(A1,Лист1!$A$1:$C$10,3,0)</f>
        <v>ьмпкип</v>
      </c>
      <c r="C1" s="2" t="str">
        <f>LOOKUP(,-1/(A1=Лист1!A$1:A$10),Лист1!B$1:B$10&amp;""&amp;Лист1!C$1:C$10)</f>
        <v>ьмпкип</v>
      </c>
      <c r="D1" s="2" t="str">
        <f>LOOKUP(A1,Лист1!A$1:A$10,Лист1!B$1:B$10&amp;""&amp;Лист1!C$1:C$10)</f>
        <v>ьмпкип</v>
      </c>
    </row>
    <row r="2" spans="1:4">
      <c r="A2">
        <v>3</v>
      </c>
      <c r="B2" s="1" t="str">
        <f>VLOOKUP(A2,Лист1!$A$1:$C$10,2,0)&amp;VLOOKUP(A2,Лист1!$A$1:$C$10,3,0)</f>
        <v>имсуцсу</v>
      </c>
      <c r="C2" s="2" t="str">
        <f>LOOKUP(,-1/(A2=Лист1!A$1:A$10),Лист1!B$1:B$10&amp;""&amp;Лист1!C$1:C$10)</f>
        <v>имсуцсу</v>
      </c>
      <c r="D2" s="2" t="str">
        <f>LOOKUP(A2,Лист1!A$1:A$10,Лист1!B$1:B$10&amp;""&amp;Лист1!C$1:C$10)</f>
        <v>имсуцсу</v>
      </c>
    </row>
    <row r="3" spans="1:4">
      <c r="A3">
        <v>7</v>
      </c>
      <c r="B3" s="1" t="str">
        <f>VLOOKUP(A3,Лист1!$A$1:$C$10,2,0)&amp;VLOOKUP(A3,Лист1!$A$1:$C$10,3,0)</f>
        <v>пыапжд.щ</v>
      </c>
      <c r="C3" s="2" t="str">
        <f>LOOKUP(,-1/(A3=Лист1!A$1:A$10),Лист1!B$1:B$10&amp;""&amp;Лист1!C$1:C$10)</f>
        <v>пыапжд.щ</v>
      </c>
      <c r="D3" s="2" t="str">
        <f>LOOKUP(A3,Лист1!A$1:A$10,Лист1!B$1:B$10&amp;""&amp;Лист1!C$1:C$10)</f>
        <v>пыапжд.щ</v>
      </c>
    </row>
    <row r="4" spans="1:4">
      <c r="A4">
        <v>2</v>
      </c>
      <c r="B4" s="1" t="str">
        <f>VLOOKUP(A4,Лист1!$A$1:$C$10,2,0)&amp;VLOOKUP(A4,Лист1!$A$1:$C$10,3,0)</f>
        <v>апрк ки</v>
      </c>
      <c r="C4" s="2" t="str">
        <f>LOOKUP(,-1/(A4=Лист1!A$1:A$10),Лист1!B$1:B$10&amp;""&amp;Лист1!C$1:C$10)</f>
        <v>апрк ки</v>
      </c>
      <c r="D4" s="2" t="str">
        <f>LOOKUP(A4,Лист1!A$1:A$10,Лист1!B$1:B$10&amp;""&amp;Лист1!C$1:C$10)</f>
        <v>апрк ки</v>
      </c>
    </row>
    <row r="5" spans="1:4">
      <c r="A5">
        <v>1</v>
      </c>
      <c r="B5" s="1" t="str">
        <f>VLOOKUP(A5,Лист1!$A$1:$C$10,2,0)&amp;VLOOKUP(A5,Лист1!$A$1:$C$10,3,0)</f>
        <v>апрмакиерт</v>
      </c>
      <c r="C5" s="2" t="str">
        <f>LOOKUP(,-1/(A5=Лист1!A$1:A$10),Лист1!B$1:B$10&amp;""&amp;Лист1!C$1:C$10)</f>
        <v>апрмакиерт</v>
      </c>
      <c r="D5" s="2" t="str">
        <f>LOOKUP(A5,Лист1!A$1:A$10,Лист1!B$1:B$10&amp;""&amp;Лист1!C$1:C$10)</f>
        <v>апрмакиерт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a.volkov</dc:creator>
  <cp:lastModifiedBy>rakitin</cp:lastModifiedBy>
  <dcterms:created xsi:type="dcterms:W3CDTF">2015-10-28T13:24:45Z</dcterms:created>
  <dcterms:modified xsi:type="dcterms:W3CDTF">2015-10-29T06:01:32Z</dcterms:modified>
</cp:coreProperties>
</file>