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2:E32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22.57421875" style="0" bestFit="1" customWidth="1"/>
    <col min="3" max="3" width="14.421875" style="0" bestFit="1" customWidth="1"/>
  </cols>
  <sheetData>
    <row r="22" spans="2:5" ht="12.75">
      <c r="B22">
        <v>2000</v>
      </c>
      <c r="D22" s="1"/>
      <c r="E22" s="1"/>
    </row>
    <row r="24" spans="4:5" ht="12.75">
      <c r="D24">
        <v>2</v>
      </c>
      <c r="E24">
        <v>1</v>
      </c>
    </row>
    <row r="26" spans="2:5" ht="12.75">
      <c r="B26">
        <v>3000</v>
      </c>
      <c r="D26">
        <f>B27*D24</f>
        <v>6000</v>
      </c>
      <c r="E26">
        <f>B27*E24</f>
        <v>3000</v>
      </c>
    </row>
    <row r="27" ht="12.75">
      <c r="B27">
        <f>IF(B26&gt;B22,D32,IF(B26&gt;(D29+E29)/(D24+E24),D32,B26))</f>
        <v>3000</v>
      </c>
    </row>
    <row r="29" spans="4:5" ht="12.75">
      <c r="D29">
        <v>6000</v>
      </c>
      <c r="E29">
        <v>3000</v>
      </c>
    </row>
    <row r="32" ht="12.75">
      <c r="D32">
        <f>(D29+E29)/(D24+E24)</f>
        <v>3000</v>
      </c>
    </row>
  </sheetData>
  <mergeCells count="1">
    <mergeCell ref="D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MrG</cp:lastModifiedBy>
  <dcterms:created xsi:type="dcterms:W3CDTF">1996-10-08T23:32:33Z</dcterms:created>
  <dcterms:modified xsi:type="dcterms:W3CDTF">2012-09-28T14:29:12Z</dcterms:modified>
  <cp:category/>
  <cp:version/>
  <cp:contentType/>
  <cp:contentStatus/>
</cp:coreProperties>
</file>