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7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" i="1"/>
  <c r="D3" i="1"/>
  <c r="B4" i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C2" i="1"/>
  <c r="D2" i="1"/>
  <c r="B2" i="1"/>
</calcChain>
</file>

<file path=xl/sharedStrings.xml><?xml version="1.0" encoding="utf-8"?>
<sst xmlns="http://schemas.openxmlformats.org/spreadsheetml/2006/main" count="10" uniqueCount="10">
  <si>
    <t>№  объекта / Дата</t>
  </si>
  <si>
    <t>Цель:</t>
  </si>
  <si>
    <t>Задать формулу в таблице, чтобы при равенстве ДАТЫ и № ОБЪЕКТА в таблице автоматически появлялась 1 (единица)</t>
  </si>
  <si>
    <t>Дата</t>
  </si>
  <si>
    <t>№ объекта</t>
  </si>
  <si>
    <t>Значение</t>
  </si>
  <si>
    <t>Пояснение:</t>
  </si>
  <si>
    <t>Допустим чтобы в таблице B2 появилось значение 1, должна проходить проверка равенств ДАТ в таблице и в ниже указанных строках (A14:A28)</t>
  </si>
  <si>
    <t>и так же проверка № ОБЪЕКТА в таблице и в ниже указанных строках (B14:B28)</t>
  </si>
  <si>
    <t>Если нет равенства, то ячейка должна оставаться 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</si>
</sst>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F28"/>
  <sheetViews>
    <sheetView tabSelected="1" workbookViewId="0">
      <selection activeCell="B2" sqref="B2"/>
    </sheetView>
  </sheetViews>
  <sheetFormatPr defaultRowHeight="15" x14ac:dyDescent="0.25"/>
  <cols>
    <col min="1" max="1" width="13.28515625" customWidth="1"/>
    <col min="2" max="64" width="10.7109375" customWidth="1"/>
  </cols>
  <sheetData>
    <row r="1" spans="1:32" ht="30" x14ac:dyDescent="0.25">
      <c r="A1" s="4" t="s">
        <v>0</v>
      </c>
      <c r="B1" s="3">
        <v>42309</v>
      </c>
      <c r="C1" s="3">
        <v>42310</v>
      </c>
      <c r="D1" s="3">
        <v>42311</v>
      </c>
      <c r="E1" s="3">
        <v>42312</v>
      </c>
      <c r="F1" s="3">
        <v>42313</v>
      </c>
      <c r="G1" s="3">
        <v>42314</v>
      </c>
      <c r="H1" s="3">
        <v>42315</v>
      </c>
      <c r="I1" s="3">
        <v>42316</v>
      </c>
      <c r="J1" s="3">
        <v>42317</v>
      </c>
      <c r="K1" s="3">
        <v>42318</v>
      </c>
      <c r="L1" s="3">
        <v>42319</v>
      </c>
      <c r="M1" s="3">
        <v>42320</v>
      </c>
      <c r="N1" s="3">
        <v>42321</v>
      </c>
      <c r="O1" s="3">
        <v>42322</v>
      </c>
      <c r="P1" s="3">
        <v>42323</v>
      </c>
      <c r="Q1" s="3">
        <v>42324</v>
      </c>
      <c r="R1" s="3">
        <v>42325</v>
      </c>
      <c r="S1" s="3">
        <v>42326</v>
      </c>
      <c r="T1" s="3">
        <v>42327</v>
      </c>
      <c r="U1" s="3">
        <v>42328</v>
      </c>
      <c r="V1" s="3">
        <v>42329</v>
      </c>
      <c r="W1" s="3">
        <v>42330</v>
      </c>
      <c r="X1" s="3">
        <v>42331</v>
      </c>
      <c r="Y1" s="3">
        <v>42332</v>
      </c>
      <c r="Z1" s="3">
        <v>42333</v>
      </c>
      <c r="AA1" s="3">
        <v>42334</v>
      </c>
      <c r="AB1" s="3">
        <v>42335</v>
      </c>
      <c r="AC1" s="3">
        <v>42336</v>
      </c>
      <c r="AD1" s="3">
        <v>42337</v>
      </c>
      <c r="AE1" s="3">
        <v>42338</v>
      </c>
      <c r="AF1" s="3">
        <v>42339</v>
      </c>
    </row>
    <row r="2" spans="1:32" x14ac:dyDescent="0.25">
      <c r="A2" s="2">
        <v>2</v>
      </c>
      <c r="B2" s="5">
        <f>IFERROR(-LOOKUP(,-1/(B$1=$A$14:$A$28)/($A2=$B$14:$B$28)),"")</f>
        <v>1</v>
      </c>
      <c r="C2" s="5" t="str">
        <f t="shared" ref="C2:D11" si="0">IFERROR(-LOOKUP(,-1/(C$1=$A$14:$A$28)/($A2=$B$14:$B$28)),"")</f>
        <v/>
      </c>
      <c r="D2" s="5" t="str">
        <f t="shared" si="0"/>
        <v/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2">
        <v>17</v>
      </c>
      <c r="B3" s="5">
        <f t="shared" ref="B3:B11" si="1">IFERROR(-LOOKUP(,-1/(B$1=$A$14:$A$28)/($A3=$B$14:$B$28)),"")</f>
        <v>1</v>
      </c>
      <c r="C3" s="5">
        <f t="shared" si="0"/>
        <v>1</v>
      </c>
      <c r="D3" s="5" t="str">
        <f t="shared" si="0"/>
        <v/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x14ac:dyDescent="0.25">
      <c r="A4" s="2">
        <v>24</v>
      </c>
      <c r="B4" s="5" t="str">
        <f t="shared" si="1"/>
        <v/>
      </c>
      <c r="C4" s="5" t="str">
        <f t="shared" si="0"/>
        <v/>
      </c>
      <c r="D4" s="5">
        <f t="shared" si="0"/>
        <v>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x14ac:dyDescent="0.25">
      <c r="A5" s="2">
        <v>25</v>
      </c>
      <c r="B5" s="5" t="str">
        <f t="shared" si="1"/>
        <v/>
      </c>
      <c r="C5" s="5">
        <f t="shared" si="0"/>
        <v>1</v>
      </c>
      <c r="D5" s="5" t="str">
        <f t="shared" si="0"/>
        <v/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x14ac:dyDescent="0.25">
      <c r="A6" s="2">
        <v>30</v>
      </c>
      <c r="B6" s="5" t="str">
        <f t="shared" si="1"/>
        <v/>
      </c>
      <c r="C6" s="5" t="str">
        <f t="shared" si="0"/>
        <v/>
      </c>
      <c r="D6" s="5" t="str">
        <f t="shared" si="0"/>
        <v/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25">
      <c r="A7" s="2">
        <v>36</v>
      </c>
      <c r="B7" s="5">
        <f t="shared" si="1"/>
        <v>1</v>
      </c>
      <c r="C7" s="5" t="str">
        <f t="shared" si="0"/>
        <v/>
      </c>
      <c r="D7" s="5">
        <f t="shared" si="0"/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x14ac:dyDescent="0.25">
      <c r="A8" s="2">
        <v>38</v>
      </c>
      <c r="B8" s="5" t="str">
        <f t="shared" si="1"/>
        <v/>
      </c>
      <c r="C8" s="5">
        <f t="shared" si="0"/>
        <v>1</v>
      </c>
      <c r="D8" s="5">
        <f t="shared" si="0"/>
        <v>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x14ac:dyDescent="0.25">
      <c r="A9" s="2">
        <v>42</v>
      </c>
      <c r="B9" s="5">
        <f t="shared" si="1"/>
        <v>1</v>
      </c>
      <c r="C9" s="5" t="str">
        <f t="shared" si="0"/>
        <v/>
      </c>
      <c r="D9" s="5" t="str">
        <f t="shared" si="0"/>
        <v/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25">
      <c r="A10" s="2">
        <v>54</v>
      </c>
      <c r="B10" s="5" t="str">
        <f t="shared" si="1"/>
        <v/>
      </c>
      <c r="C10" s="5" t="str">
        <f t="shared" si="0"/>
        <v/>
      </c>
      <c r="D10" s="5">
        <f t="shared" si="0"/>
        <v>1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x14ac:dyDescent="0.25">
      <c r="A11" s="2">
        <v>108</v>
      </c>
      <c r="B11" s="5" t="str">
        <f t="shared" si="1"/>
        <v/>
      </c>
      <c r="C11" s="5">
        <f t="shared" si="0"/>
        <v>1</v>
      </c>
      <c r="D11" s="5">
        <f t="shared" si="0"/>
        <v>1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3" spans="1:32" x14ac:dyDescent="0.25">
      <c r="A13" s="6" t="s">
        <v>3</v>
      </c>
      <c r="B13" s="6" t="s">
        <v>4</v>
      </c>
      <c r="C13" s="6" t="s">
        <v>5</v>
      </c>
      <c r="E13" s="9"/>
      <c r="F13" s="8"/>
      <c r="G13" s="7"/>
    </row>
    <row r="14" spans="1:32" x14ac:dyDescent="0.25">
      <c r="A14" s="1">
        <v>42309</v>
      </c>
      <c r="B14">
        <v>2</v>
      </c>
      <c r="C14">
        <v>1</v>
      </c>
    </row>
    <row r="15" spans="1:32" x14ac:dyDescent="0.25">
      <c r="A15" s="1">
        <v>42309</v>
      </c>
      <c r="B15">
        <v>17</v>
      </c>
      <c r="C15">
        <v>1</v>
      </c>
      <c r="E15" s="7" t="s">
        <v>1</v>
      </c>
      <c r="F15" s="10" t="s">
        <v>2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32" x14ac:dyDescent="0.25">
      <c r="A16" s="1">
        <v>42310</v>
      </c>
      <c r="B16">
        <v>38</v>
      </c>
      <c r="C16">
        <v>1</v>
      </c>
    </row>
    <row r="17" spans="1:18" x14ac:dyDescent="0.25">
      <c r="A17" s="1">
        <v>42310</v>
      </c>
      <c r="B17">
        <v>17</v>
      </c>
      <c r="C17">
        <v>1</v>
      </c>
      <c r="E17" s="7" t="s">
        <v>6</v>
      </c>
      <c r="F17" s="10" t="s">
        <v>7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25">
      <c r="A18" s="1">
        <v>42310</v>
      </c>
      <c r="B18">
        <v>25</v>
      </c>
      <c r="C18">
        <v>1</v>
      </c>
      <c r="F18" s="10" t="s">
        <v>8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25">
      <c r="A19" s="1">
        <v>42311</v>
      </c>
      <c r="B19">
        <v>24</v>
      </c>
      <c r="C19">
        <v>1</v>
      </c>
      <c r="F19" s="10" t="s">
        <v>9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25">
      <c r="A20" s="1">
        <v>42311</v>
      </c>
      <c r="B20">
        <v>36</v>
      </c>
      <c r="C20">
        <v>1</v>
      </c>
    </row>
    <row r="21" spans="1:18" x14ac:dyDescent="0.25">
      <c r="A21" s="1">
        <v>42311</v>
      </c>
      <c r="B21">
        <v>54</v>
      </c>
      <c r="C21">
        <v>1</v>
      </c>
    </row>
    <row r="22" spans="1:18" x14ac:dyDescent="0.25">
      <c r="A22" s="1">
        <v>42311</v>
      </c>
      <c r="B22">
        <v>108</v>
      </c>
      <c r="C22">
        <v>1</v>
      </c>
    </row>
    <row r="23" spans="1:18" x14ac:dyDescent="0.25">
      <c r="A23" s="1">
        <v>42309</v>
      </c>
      <c r="B23">
        <v>36</v>
      </c>
      <c r="C23">
        <v>1</v>
      </c>
    </row>
    <row r="24" spans="1:18" x14ac:dyDescent="0.25">
      <c r="A24" s="1">
        <v>42309</v>
      </c>
      <c r="B24">
        <v>42</v>
      </c>
      <c r="C24">
        <v>1</v>
      </c>
    </row>
    <row r="25" spans="1:18" x14ac:dyDescent="0.25">
      <c r="A25" s="1">
        <v>42311</v>
      </c>
      <c r="B25">
        <v>38</v>
      </c>
      <c r="C25">
        <v>1</v>
      </c>
    </row>
    <row r="26" spans="1:18" x14ac:dyDescent="0.25">
      <c r="A26" s="1">
        <v>42311</v>
      </c>
      <c r="B26">
        <v>54</v>
      </c>
      <c r="C26">
        <v>1</v>
      </c>
    </row>
    <row r="27" spans="1:18" x14ac:dyDescent="0.25">
      <c r="A27" s="1">
        <v>42310</v>
      </c>
      <c r="B27">
        <v>108</v>
      </c>
      <c r="C27">
        <v>1</v>
      </c>
    </row>
    <row r="28" spans="1:18" x14ac:dyDescent="0.25">
      <c r="A28" s="1">
        <v>42310</v>
      </c>
      <c r="B28">
        <v>38</v>
      </c>
      <c r="C28">
        <v>1</v>
      </c>
    </row>
  </sheetData>
  <mergeCells count="4">
    <mergeCell ref="F15:P15"/>
    <mergeCell ref="F17:R17"/>
    <mergeCell ref="F18:R18"/>
    <mergeCell ref="F19:R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TaMBoV</dc:creator>
  <cp:lastModifiedBy>Безрученко Виктор Васильевичь</cp:lastModifiedBy>
  <dcterms:created xsi:type="dcterms:W3CDTF">2015-11-13T08:16:16Z</dcterms:created>
  <dcterms:modified xsi:type="dcterms:W3CDTF">2015-11-13T11:23:07Z</dcterms:modified>
</cp:coreProperties>
</file>