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<sst xmlns="http://schemas.openxmlformats.org/spreadsheetml/2006/main" count="29" uniqueCount="17">
  <si>
    <t>Исходные данные</t>
  </si>
  <si>
    <t>0-159</t>
  </si>
  <si>
    <t>160-179</t>
  </si>
  <si>
    <t>180-199</t>
  </si>
  <si>
    <t>Даипазон</t>
  </si>
  <si>
    <t>кол-во</t>
  </si>
  <si>
    <t>200-219</t>
  </si>
  <si>
    <t>220-239</t>
  </si>
  <si>
    <t>240-259</t>
  </si>
  <si>
    <t>260-279</t>
  </si>
  <si>
    <t>280-299</t>
  </si>
  <si>
    <t>300 и выше</t>
  </si>
  <si>
    <t>Общий итог</t>
  </si>
  <si>
    <t>&gt;300</t>
  </si>
  <si>
    <t>Количество по полю Исходные данные</t>
  </si>
  <si>
    <t>Итог</t>
  </si>
  <si>
    <t>&lt;160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</si>
</sst>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Arial Narrow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2" fontId="3" fillId="0" borderId="0" applyFont="0" applyFill="0" applyBorder="0" applyAlignment="0" applyProtection="0"/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59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33" borderId="10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_TapePivot" xfId="33"/>
    <cellStyle name="Normal_ALLOC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A177" sheet="Лист1"/>
  </cacheSource>
  <cacheFields count="1">
    <cacheField name="Исходные данные">
      <sharedItems containsSemiMixedTypes="0" containsString="0" containsMixedTypes="0" containsNumber="1" containsInteger="1" count="171"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</sharedItems>
      <fieldGroup base="0">
        <rangePr groupBy="range" autoEnd="0" autoStart="0" startNum="160" endNum="299" groupInterval="20"/>
        <groupItems count="9">
          <s v="&lt;160"/>
          <s v="160-179"/>
          <s v="180-199"/>
          <s v="200-219"/>
          <s v="220-239"/>
          <s v="240-259"/>
          <s v="260-279"/>
          <s v="280-299"/>
          <s v="&gt;30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D6:E17" firstHeaderRow="2" firstDataRow="2" firstDataCol="1"/>
  <pivotFields count="1">
    <pivotField axis="axisRow" dataField="1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Количество по полю Исходные данные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4" max="4" width="37.7109375" style="0" bestFit="1" customWidth="1"/>
    <col min="5" max="5" width="9.00390625" style="0" customWidth="1"/>
    <col min="9" max="9" width="10.8515625" style="0" customWidth="1"/>
    <col min="10" max="10" width="10.57421875" style="0" customWidth="1"/>
  </cols>
  <sheetData>
    <row r="1" spans="5:12" ht="15">
      <c r="E1" s="2" t="s">
        <v>4</v>
      </c>
      <c r="F1" s="2" t="s">
        <v>5</v>
      </c>
      <c r="H1" s="2" t="s">
        <v>4</v>
      </c>
      <c r="I1" s="2" t="s">
        <v>5</v>
      </c>
      <c r="K1" s="2" t="s">
        <v>4</v>
      </c>
      <c r="L1" s="2" t="s">
        <v>5</v>
      </c>
    </row>
    <row r="2" spans="5:12" ht="15">
      <c r="E2" s="2" t="s">
        <v>1</v>
      </c>
      <c r="F2" s="2"/>
      <c r="H2" s="2" t="s">
        <v>6</v>
      </c>
      <c r="I2" s="2"/>
      <c r="K2" s="2" t="s">
        <v>9</v>
      </c>
      <c r="L2" s="2"/>
    </row>
    <row r="3" spans="5:12" ht="15">
      <c r="E3" s="2" t="s">
        <v>2</v>
      </c>
      <c r="F3" s="2"/>
      <c r="H3" s="2" t="s">
        <v>7</v>
      </c>
      <c r="I3" s="2"/>
      <c r="K3" s="2" t="s">
        <v>10</v>
      </c>
      <c r="L3" s="2"/>
    </row>
    <row r="4" spans="5:12" ht="15">
      <c r="E4" s="2" t="s">
        <v>3</v>
      </c>
      <c r="F4" s="2"/>
      <c r="H4" s="2" t="s">
        <v>8</v>
      </c>
      <c r="I4" s="2"/>
      <c r="K4" s="2" t="s">
        <v>11</v>
      </c>
      <c r="L4" s="2"/>
    </row>
    <row r="6" spans="1:5" ht="15">
      <c r="A6" s="3" t="s">
        <v>0</v>
      </c>
      <c r="B6" s="3"/>
      <c r="D6" s="5" t="s">
        <v>14</v>
      </c>
      <c r="E6" s="8"/>
    </row>
    <row r="7" spans="1:10" ht="15">
      <c r="A7" s="1">
        <v>140</v>
      </c>
      <c r="D7" s="5" t="s">
        <v>0</v>
      </c>
      <c r="E7" s="8" t="s">
        <v>15</v>
      </c>
      <c r="H7" s="12">
        <v>0</v>
      </c>
      <c r="I7" s="12">
        <v>159</v>
      </c>
      <c r="J7" s="12">
        <f>_xlfn.COUNTIFS($A$7:$A$177,"&gt;="&amp;H7,$A$7:$A$177,"&lt;="&amp;I7)</f>
        <v>20</v>
      </c>
    </row>
    <row r="8" spans="1:10" ht="15">
      <c r="A8" s="1">
        <v>141</v>
      </c>
      <c r="D8" s="4" t="s">
        <v>16</v>
      </c>
      <c r="E8" s="9">
        <v>20</v>
      </c>
      <c r="H8" s="12">
        <v>160</v>
      </c>
      <c r="I8" s="12">
        <v>179</v>
      </c>
      <c r="J8" s="12">
        <f aca="true" t="shared" si="0" ref="J8:J15">_xlfn.COUNTIFS($A$7:$A$177,"&gt;="&amp;H8,$A$7:$A$177,"&lt;="&amp;I8)</f>
        <v>20</v>
      </c>
    </row>
    <row r="9" spans="1:10" ht="15">
      <c r="A9" s="1">
        <v>142</v>
      </c>
      <c r="D9" s="6" t="s">
        <v>2</v>
      </c>
      <c r="E9" s="10">
        <v>20</v>
      </c>
      <c r="H9" s="12">
        <v>180</v>
      </c>
      <c r="I9" s="12">
        <v>199</v>
      </c>
      <c r="J9" s="12">
        <f t="shared" si="0"/>
        <v>20</v>
      </c>
    </row>
    <row r="10" spans="1:10" ht="15">
      <c r="A10" s="1">
        <v>143</v>
      </c>
      <c r="D10" s="6" t="s">
        <v>3</v>
      </c>
      <c r="E10" s="10">
        <v>20</v>
      </c>
      <c r="H10" s="12">
        <v>200</v>
      </c>
      <c r="I10" s="12">
        <v>219</v>
      </c>
      <c r="J10" s="12">
        <f t="shared" si="0"/>
        <v>20</v>
      </c>
    </row>
    <row r="11" spans="1:10" ht="15">
      <c r="A11" s="1">
        <v>144</v>
      </c>
      <c r="D11" s="6" t="s">
        <v>6</v>
      </c>
      <c r="E11" s="10">
        <v>20</v>
      </c>
      <c r="H11" s="12">
        <v>220</v>
      </c>
      <c r="I11" s="12">
        <v>239</v>
      </c>
      <c r="J11" s="12">
        <f t="shared" si="0"/>
        <v>20</v>
      </c>
    </row>
    <row r="12" spans="1:10" ht="15">
      <c r="A12" s="1">
        <v>145</v>
      </c>
      <c r="D12" s="6" t="s">
        <v>7</v>
      </c>
      <c r="E12" s="10">
        <v>20</v>
      </c>
      <c r="H12" s="12">
        <v>240</v>
      </c>
      <c r="I12" s="12">
        <v>259</v>
      </c>
      <c r="J12" s="12">
        <f t="shared" si="0"/>
        <v>20</v>
      </c>
    </row>
    <row r="13" spans="1:10" ht="15">
      <c r="A13" s="1">
        <v>146</v>
      </c>
      <c r="D13" s="6" t="s">
        <v>8</v>
      </c>
      <c r="E13" s="10">
        <v>20</v>
      </c>
      <c r="H13" s="12">
        <v>260</v>
      </c>
      <c r="I13" s="12">
        <v>279</v>
      </c>
      <c r="J13" s="12">
        <f t="shared" si="0"/>
        <v>20</v>
      </c>
    </row>
    <row r="14" spans="1:10" ht="15">
      <c r="A14" s="1">
        <v>147</v>
      </c>
      <c r="D14" s="6" t="s">
        <v>9</v>
      </c>
      <c r="E14" s="10">
        <v>20</v>
      </c>
      <c r="H14" s="12">
        <v>280</v>
      </c>
      <c r="I14" s="12">
        <v>299</v>
      </c>
      <c r="J14" s="12">
        <f t="shared" si="0"/>
        <v>20</v>
      </c>
    </row>
    <row r="15" spans="1:10" ht="15">
      <c r="A15" s="1">
        <v>148</v>
      </c>
      <c r="D15" s="6" t="s">
        <v>10</v>
      </c>
      <c r="E15" s="10">
        <v>20</v>
      </c>
      <c r="H15" s="12">
        <v>300</v>
      </c>
      <c r="I15" s="12">
        <v>1000</v>
      </c>
      <c r="J15" s="12">
        <f t="shared" si="0"/>
        <v>11</v>
      </c>
    </row>
    <row r="16" spans="1:5" ht="15">
      <c r="A16" s="1">
        <v>149</v>
      </c>
      <c r="D16" s="6" t="s">
        <v>13</v>
      </c>
      <c r="E16" s="10">
        <v>11</v>
      </c>
    </row>
    <row r="17" spans="1:5" ht="15">
      <c r="A17" s="1">
        <v>150</v>
      </c>
      <c r="D17" s="7" t="s">
        <v>12</v>
      </c>
      <c r="E17" s="11">
        <v>171</v>
      </c>
    </row>
    <row r="18" ht="15">
      <c r="A18" s="1">
        <v>151</v>
      </c>
    </row>
    <row r="19" ht="15">
      <c r="A19" s="1">
        <v>152</v>
      </c>
    </row>
    <row r="20" ht="15">
      <c r="A20" s="1">
        <v>153</v>
      </c>
    </row>
    <row r="21" ht="15">
      <c r="A21" s="1">
        <v>154</v>
      </c>
    </row>
    <row r="22" ht="15">
      <c r="A22" s="1">
        <v>155</v>
      </c>
    </row>
    <row r="23" ht="15">
      <c r="A23" s="1">
        <v>156</v>
      </c>
    </row>
    <row r="24" ht="15">
      <c r="A24" s="1">
        <v>157</v>
      </c>
    </row>
    <row r="25" ht="15">
      <c r="A25" s="1">
        <v>158</v>
      </c>
    </row>
    <row r="26" ht="15">
      <c r="A26" s="1">
        <v>159</v>
      </c>
    </row>
    <row r="27" ht="15">
      <c r="A27" s="1">
        <v>160</v>
      </c>
    </row>
    <row r="28" ht="15">
      <c r="A28" s="1">
        <v>161</v>
      </c>
    </row>
    <row r="29" ht="15">
      <c r="A29" s="1">
        <v>162</v>
      </c>
    </row>
    <row r="30" ht="15">
      <c r="A30" s="1">
        <v>163</v>
      </c>
    </row>
    <row r="31" ht="15">
      <c r="A31" s="1">
        <v>164</v>
      </c>
    </row>
    <row r="32" ht="15">
      <c r="A32" s="1">
        <v>165</v>
      </c>
    </row>
    <row r="33" ht="15">
      <c r="A33" s="1">
        <v>166</v>
      </c>
    </row>
    <row r="34" ht="15">
      <c r="A34" s="1">
        <v>167</v>
      </c>
    </row>
    <row r="35" ht="15">
      <c r="A35" s="1">
        <v>168</v>
      </c>
    </row>
    <row r="36" ht="15">
      <c r="A36" s="1">
        <v>169</v>
      </c>
    </row>
    <row r="37" ht="15">
      <c r="A37" s="1">
        <v>170</v>
      </c>
    </row>
    <row r="38" ht="15">
      <c r="A38" s="1">
        <v>171</v>
      </c>
    </row>
    <row r="39" ht="15">
      <c r="A39" s="1">
        <v>172</v>
      </c>
    </row>
    <row r="40" ht="15">
      <c r="A40" s="1">
        <v>173</v>
      </c>
    </row>
    <row r="41" ht="15">
      <c r="A41" s="1">
        <v>174</v>
      </c>
    </row>
    <row r="42" ht="15">
      <c r="A42" s="1">
        <v>175</v>
      </c>
    </row>
    <row r="43" ht="15">
      <c r="A43" s="1">
        <v>176</v>
      </c>
    </row>
    <row r="44" ht="15">
      <c r="A44" s="1">
        <v>177</v>
      </c>
    </row>
    <row r="45" ht="15">
      <c r="A45" s="1">
        <v>178</v>
      </c>
    </row>
    <row r="46" ht="15">
      <c r="A46" s="1">
        <v>179</v>
      </c>
    </row>
    <row r="47" ht="15">
      <c r="A47" s="1">
        <v>180</v>
      </c>
    </row>
    <row r="48" ht="15">
      <c r="A48" s="1">
        <v>181</v>
      </c>
    </row>
    <row r="49" ht="15">
      <c r="A49" s="1">
        <v>182</v>
      </c>
    </row>
    <row r="50" ht="15">
      <c r="A50" s="1">
        <v>183</v>
      </c>
    </row>
    <row r="51" ht="15">
      <c r="A51" s="1">
        <v>184</v>
      </c>
    </row>
    <row r="52" ht="15">
      <c r="A52" s="1">
        <v>185</v>
      </c>
    </row>
    <row r="53" ht="15">
      <c r="A53" s="1">
        <v>186</v>
      </c>
    </row>
    <row r="54" ht="15">
      <c r="A54" s="1">
        <v>187</v>
      </c>
    </row>
    <row r="55" ht="15">
      <c r="A55" s="1">
        <v>188</v>
      </c>
    </row>
    <row r="56" ht="15">
      <c r="A56" s="1">
        <v>189</v>
      </c>
    </row>
    <row r="57" ht="15">
      <c r="A57" s="1">
        <v>190</v>
      </c>
    </row>
    <row r="58" ht="15">
      <c r="A58" s="1">
        <v>191</v>
      </c>
    </row>
    <row r="59" ht="15">
      <c r="A59" s="1">
        <v>192</v>
      </c>
    </row>
    <row r="60" ht="15">
      <c r="A60" s="1">
        <v>193</v>
      </c>
    </row>
    <row r="61" ht="15">
      <c r="A61" s="1">
        <v>194</v>
      </c>
    </row>
    <row r="62" ht="15">
      <c r="A62" s="1">
        <v>195</v>
      </c>
    </row>
    <row r="63" ht="15">
      <c r="A63" s="1">
        <v>196</v>
      </c>
    </row>
    <row r="64" ht="15">
      <c r="A64" s="1">
        <v>197</v>
      </c>
    </row>
    <row r="65" ht="15">
      <c r="A65" s="1">
        <v>198</v>
      </c>
    </row>
    <row r="66" ht="15">
      <c r="A66" s="1">
        <v>199</v>
      </c>
    </row>
    <row r="67" ht="15">
      <c r="A67" s="1">
        <v>200</v>
      </c>
    </row>
    <row r="68" ht="15">
      <c r="A68" s="1">
        <v>201</v>
      </c>
    </row>
    <row r="69" ht="15">
      <c r="A69" s="1">
        <v>202</v>
      </c>
    </row>
    <row r="70" ht="15">
      <c r="A70" s="1">
        <v>203</v>
      </c>
    </row>
    <row r="71" ht="15">
      <c r="A71" s="1">
        <v>204</v>
      </c>
    </row>
    <row r="72" ht="15">
      <c r="A72" s="1">
        <v>205</v>
      </c>
    </row>
    <row r="73" ht="15">
      <c r="A73" s="1">
        <v>206</v>
      </c>
    </row>
    <row r="74" ht="15">
      <c r="A74" s="1">
        <v>207</v>
      </c>
    </row>
    <row r="75" ht="15">
      <c r="A75" s="1">
        <v>208</v>
      </c>
    </row>
    <row r="76" ht="15">
      <c r="A76" s="1">
        <v>209</v>
      </c>
    </row>
    <row r="77" ht="15">
      <c r="A77" s="1">
        <v>210</v>
      </c>
    </row>
    <row r="78" ht="15">
      <c r="A78" s="1">
        <v>211</v>
      </c>
    </row>
    <row r="79" ht="15">
      <c r="A79" s="1">
        <v>212</v>
      </c>
    </row>
    <row r="80" ht="15">
      <c r="A80" s="1">
        <v>213</v>
      </c>
    </row>
    <row r="81" ht="15">
      <c r="A81" s="1">
        <v>214</v>
      </c>
    </row>
    <row r="82" ht="15">
      <c r="A82" s="1">
        <v>215</v>
      </c>
    </row>
    <row r="83" ht="15">
      <c r="A83" s="1">
        <v>216</v>
      </c>
    </row>
    <row r="84" ht="15">
      <c r="A84" s="1">
        <v>217</v>
      </c>
    </row>
    <row r="85" ht="15">
      <c r="A85" s="1">
        <v>218</v>
      </c>
    </row>
    <row r="86" ht="15">
      <c r="A86" s="1">
        <v>219</v>
      </c>
    </row>
    <row r="87" ht="15">
      <c r="A87" s="1">
        <v>220</v>
      </c>
    </row>
    <row r="88" ht="15">
      <c r="A88" s="1">
        <v>221</v>
      </c>
    </row>
    <row r="89" ht="15">
      <c r="A89" s="1">
        <v>222</v>
      </c>
    </row>
    <row r="90" ht="15">
      <c r="A90" s="1">
        <v>223</v>
      </c>
    </row>
    <row r="91" ht="15">
      <c r="A91" s="1">
        <v>224</v>
      </c>
    </row>
    <row r="92" ht="15">
      <c r="A92" s="1">
        <v>225</v>
      </c>
    </row>
    <row r="93" ht="15">
      <c r="A93" s="1">
        <v>226</v>
      </c>
    </row>
    <row r="94" ht="15">
      <c r="A94" s="1">
        <v>227</v>
      </c>
    </row>
    <row r="95" ht="15">
      <c r="A95" s="1">
        <v>228</v>
      </c>
    </row>
    <row r="96" ht="15">
      <c r="A96" s="1">
        <v>229</v>
      </c>
    </row>
    <row r="97" ht="15">
      <c r="A97" s="1">
        <v>230</v>
      </c>
    </row>
    <row r="98" ht="15">
      <c r="A98" s="1">
        <v>231</v>
      </c>
    </row>
    <row r="99" ht="15">
      <c r="A99" s="1">
        <v>232</v>
      </c>
    </row>
    <row r="100" ht="15">
      <c r="A100" s="1">
        <v>233</v>
      </c>
    </row>
    <row r="101" ht="15">
      <c r="A101" s="1">
        <v>234</v>
      </c>
    </row>
    <row r="102" ht="15">
      <c r="A102" s="1">
        <v>235</v>
      </c>
    </row>
    <row r="103" ht="15">
      <c r="A103" s="1">
        <v>236</v>
      </c>
    </row>
    <row r="104" ht="15">
      <c r="A104" s="1">
        <v>237</v>
      </c>
    </row>
    <row r="105" ht="15">
      <c r="A105" s="1">
        <v>238</v>
      </c>
    </row>
    <row r="106" ht="15">
      <c r="A106" s="1">
        <v>239</v>
      </c>
    </row>
    <row r="107" ht="15">
      <c r="A107" s="1">
        <v>240</v>
      </c>
    </row>
    <row r="108" ht="15">
      <c r="A108" s="1">
        <v>241</v>
      </c>
    </row>
    <row r="109" ht="15">
      <c r="A109" s="1">
        <v>242</v>
      </c>
    </row>
    <row r="110" ht="15">
      <c r="A110" s="1">
        <v>243</v>
      </c>
    </row>
    <row r="111" ht="15">
      <c r="A111" s="1">
        <v>244</v>
      </c>
    </row>
    <row r="112" ht="15">
      <c r="A112" s="1">
        <v>245</v>
      </c>
    </row>
    <row r="113" ht="15">
      <c r="A113" s="1">
        <v>246</v>
      </c>
    </row>
    <row r="114" ht="15">
      <c r="A114" s="1">
        <v>247</v>
      </c>
    </row>
    <row r="115" ht="15">
      <c r="A115" s="1">
        <v>248</v>
      </c>
    </row>
    <row r="116" ht="15">
      <c r="A116" s="1">
        <v>249</v>
      </c>
    </row>
    <row r="117" ht="15">
      <c r="A117" s="1">
        <v>250</v>
      </c>
    </row>
    <row r="118" ht="15">
      <c r="A118" s="1">
        <v>251</v>
      </c>
    </row>
    <row r="119" ht="15">
      <c r="A119" s="1">
        <v>252</v>
      </c>
    </row>
    <row r="120" ht="15">
      <c r="A120" s="1">
        <v>253</v>
      </c>
    </row>
    <row r="121" ht="15">
      <c r="A121" s="1">
        <v>254</v>
      </c>
    </row>
    <row r="122" ht="15">
      <c r="A122" s="1">
        <v>255</v>
      </c>
    </row>
    <row r="123" ht="15">
      <c r="A123" s="1">
        <v>256</v>
      </c>
    </row>
    <row r="124" ht="15">
      <c r="A124" s="1">
        <v>257</v>
      </c>
    </row>
    <row r="125" ht="15">
      <c r="A125" s="1">
        <v>258</v>
      </c>
    </row>
    <row r="126" ht="15">
      <c r="A126" s="1">
        <v>259</v>
      </c>
    </row>
    <row r="127" ht="15">
      <c r="A127" s="1">
        <v>260</v>
      </c>
    </row>
    <row r="128" ht="15">
      <c r="A128" s="1">
        <v>261</v>
      </c>
    </row>
    <row r="129" ht="15">
      <c r="A129" s="1">
        <v>262</v>
      </c>
    </row>
    <row r="130" ht="15">
      <c r="A130" s="1">
        <v>263</v>
      </c>
    </row>
    <row r="131" ht="15">
      <c r="A131" s="1">
        <v>264</v>
      </c>
    </row>
    <row r="132" ht="15">
      <c r="A132" s="1">
        <v>265</v>
      </c>
    </row>
    <row r="133" ht="15">
      <c r="A133" s="1">
        <v>266</v>
      </c>
    </row>
    <row r="134" ht="15">
      <c r="A134" s="1">
        <v>267</v>
      </c>
    </row>
    <row r="135" ht="15">
      <c r="A135" s="1">
        <v>268</v>
      </c>
    </row>
    <row r="136" ht="15">
      <c r="A136" s="1">
        <v>269</v>
      </c>
    </row>
    <row r="137" ht="15">
      <c r="A137" s="1">
        <v>270</v>
      </c>
    </row>
    <row r="138" ht="15">
      <c r="A138" s="1">
        <v>271</v>
      </c>
    </row>
    <row r="139" ht="15">
      <c r="A139" s="1">
        <v>272</v>
      </c>
    </row>
    <row r="140" ht="15">
      <c r="A140" s="1">
        <v>273</v>
      </c>
    </row>
    <row r="141" ht="15">
      <c r="A141" s="1">
        <v>274</v>
      </c>
    </row>
    <row r="142" ht="15">
      <c r="A142" s="1">
        <v>275</v>
      </c>
    </row>
    <row r="143" ht="15">
      <c r="A143" s="1">
        <v>276</v>
      </c>
    </row>
    <row r="144" ht="15">
      <c r="A144" s="1">
        <v>277</v>
      </c>
    </row>
    <row r="145" ht="15">
      <c r="A145" s="1">
        <v>278</v>
      </c>
    </row>
    <row r="146" ht="15">
      <c r="A146" s="1">
        <v>279</v>
      </c>
    </row>
    <row r="147" ht="15">
      <c r="A147" s="1">
        <v>280</v>
      </c>
    </row>
    <row r="148" ht="15">
      <c r="A148" s="1">
        <v>281</v>
      </c>
    </row>
    <row r="149" ht="15">
      <c r="A149" s="1">
        <v>282</v>
      </c>
    </row>
    <row r="150" ht="15">
      <c r="A150" s="1">
        <v>283</v>
      </c>
    </row>
    <row r="151" ht="15">
      <c r="A151" s="1">
        <v>284</v>
      </c>
    </row>
    <row r="152" ht="15">
      <c r="A152" s="1">
        <v>285</v>
      </c>
    </row>
    <row r="153" ht="15">
      <c r="A153" s="1">
        <v>286</v>
      </c>
    </row>
    <row r="154" ht="15">
      <c r="A154" s="1">
        <v>287</v>
      </c>
    </row>
    <row r="155" ht="15">
      <c r="A155" s="1">
        <v>288</v>
      </c>
    </row>
    <row r="156" ht="15">
      <c r="A156" s="1">
        <v>289</v>
      </c>
    </row>
    <row r="157" ht="15">
      <c r="A157" s="1">
        <v>290</v>
      </c>
    </row>
    <row r="158" ht="15">
      <c r="A158" s="1">
        <v>291</v>
      </c>
    </row>
    <row r="159" ht="15">
      <c r="A159" s="1">
        <v>292</v>
      </c>
    </row>
    <row r="160" ht="15">
      <c r="A160" s="1">
        <v>293</v>
      </c>
    </row>
    <row r="161" ht="15">
      <c r="A161" s="1">
        <v>294</v>
      </c>
    </row>
    <row r="162" ht="15">
      <c r="A162" s="1">
        <v>295</v>
      </c>
    </row>
    <row r="163" ht="15">
      <c r="A163" s="1">
        <v>296</v>
      </c>
    </row>
    <row r="164" ht="15">
      <c r="A164" s="1">
        <v>297</v>
      </c>
    </row>
    <row r="165" ht="15">
      <c r="A165" s="1">
        <v>298</v>
      </c>
    </row>
    <row r="166" ht="15">
      <c r="A166" s="1">
        <v>299</v>
      </c>
    </row>
    <row r="167" ht="15">
      <c r="A167" s="1">
        <v>300</v>
      </c>
    </row>
    <row r="168" ht="15">
      <c r="A168" s="1">
        <v>301</v>
      </c>
    </row>
    <row r="169" ht="15">
      <c r="A169" s="1">
        <v>302</v>
      </c>
    </row>
    <row r="170" ht="15">
      <c r="A170" s="1">
        <v>303</v>
      </c>
    </row>
    <row r="171" ht="15">
      <c r="A171" s="1">
        <v>304</v>
      </c>
    </row>
    <row r="172" ht="15">
      <c r="A172" s="1">
        <v>305</v>
      </c>
    </row>
    <row r="173" ht="15">
      <c r="A173" s="1">
        <v>306</v>
      </c>
    </row>
    <row r="174" ht="15">
      <c r="A174" s="1">
        <v>307</v>
      </c>
    </row>
    <row r="175" ht="15">
      <c r="A175" s="1">
        <v>308</v>
      </c>
    </row>
    <row r="176" ht="15">
      <c r="A176" s="1">
        <v>309</v>
      </c>
    </row>
    <row r="177" ht="15">
      <c r="A177" s="1">
        <v>310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eco2</dc:creator>
  <cp:keywords/>
  <dc:description/>
  <cp:lastModifiedBy>Elena</cp:lastModifiedBy>
  <dcterms:created xsi:type="dcterms:W3CDTF">2015-11-12T04:51:32Z</dcterms:created>
  <dcterms:modified xsi:type="dcterms:W3CDTF">2015-11-12T05:26:48Z</dcterms:modified>
  <cp:category/>
  <cp:version/>
  <cp:contentType/>
  <cp:contentStatus/>
</cp:coreProperties>
</file>