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Лист1" sheetId="1" r:id="rId1"/>
    <sheet name="2315_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<sst xmlns="http://schemas.openxmlformats.org/spreadsheetml/2006/main" count="1" uniqueCount="1">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</sst>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yy\ hh:mm"/>
    <numFmt numFmtId="166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15.28125" style="0" customWidth="1"/>
    <col min="3" max="3" width="16.421875" style="0" customWidth="1"/>
    <col min="5" max="5" width="20.7109375" style="0" customWidth="1"/>
    <col min="7" max="7" width="21.00390625" style="0" customWidth="1"/>
  </cols>
  <sheetData>
    <row r="1" ht="15">
      <c r="C1" t="s">
        <v>0</v>
      </c>
    </row>
    <row r="3" spans="2:8" ht="15">
      <c r="B3" s="1">
        <f>B6</f>
        <v>42264.5625</v>
      </c>
      <c r="C3" s="1" t="str">
        <f>CONCATENATE(I6,C1,B3)</f>
        <v>2315_42264,5625</v>
      </c>
      <c r="D3" s="2"/>
      <c r="E3" s="3"/>
      <c r="F3" s="2"/>
      <c r="G3" s="3"/>
      <c r="H3" s="2"/>
    </row>
    <row r="4" spans="2:8" ht="15">
      <c r="B4" s="3"/>
      <c r="C4" s="3"/>
      <c r="D4" s="2"/>
      <c r="E4" s="3"/>
      <c r="F4" s="2"/>
      <c r="G4" s="3"/>
      <c r="H4" s="2"/>
    </row>
    <row r="5" spans="2:8" ht="15">
      <c r="B5" s="3"/>
      <c r="C5" s="3"/>
      <c r="D5" s="2"/>
      <c r="E5" s="3"/>
      <c r="F5" s="2"/>
      <c r="G5" s="3"/>
      <c r="H5" s="2"/>
    </row>
    <row r="6" spans="2:9" ht="15">
      <c r="B6" s="3">
        <v>42264.5625</v>
      </c>
      <c r="C6" s="3">
        <v>42264.5625</v>
      </c>
      <c r="D6" s="2">
        <v>16.523051691860456</v>
      </c>
      <c r="E6" s="3">
        <v>42264.5625</v>
      </c>
      <c r="F6" s="2">
        <v>10.875890699564657</v>
      </c>
      <c r="G6" s="3">
        <v>42264.5625</v>
      </c>
      <c r="H6" s="2">
        <v>5.13993541194299</v>
      </c>
      <c r="I6" s="4">
        <v>2315</v>
      </c>
    </row>
    <row r="7" spans="2:9" ht="15">
      <c r="B7" s="3">
        <v>42265.375</v>
      </c>
      <c r="C7" s="3">
        <v>42264.583333333336</v>
      </c>
      <c r="D7" s="2">
        <v>16.693051691860457</v>
      </c>
      <c r="E7" s="3">
        <v>42264.583333333336</v>
      </c>
      <c r="F7" s="2">
        <v>11.045890699564657</v>
      </c>
      <c r="G7" s="3">
        <v>42264.583333333336</v>
      </c>
      <c r="H7" s="2">
        <v>5.30993541194299</v>
      </c>
      <c r="I7" s="4">
        <v>2256</v>
      </c>
    </row>
    <row r="8" spans="2:9" ht="15">
      <c r="B8" s="3">
        <v>0.020833333333333332</v>
      </c>
      <c r="C8" s="3">
        <v>42264.604166666664</v>
      </c>
      <c r="D8" s="2">
        <v>16.523051691860456</v>
      </c>
      <c r="E8" s="3">
        <v>42264.604166666664</v>
      </c>
      <c r="F8" s="2">
        <v>10.875890699564657</v>
      </c>
      <c r="G8" s="3">
        <v>42264.604166666664</v>
      </c>
      <c r="H8" s="2">
        <v>5.13993541194299</v>
      </c>
      <c r="I8" s="4">
        <v>1474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2015-11-24T09:01:03Z</dcterms:modified>
  <cp:category/>
  <cp:version/>
  <cp:contentType/>
  <cp:contentStatus/>
</cp:coreProperties>
</file>