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055"/>
  </bookViews>
  <sheets>
    <sheet name="2015" sheetId="1" r:id="rId1"/>
  </sheets>
  <definedNames>
    <definedName name="_xlnm._FilterDatabase" localSheetId="0" hidden="1">'2015'!$A$1:$C$9</definedName>
  </definedNames>
  <calcPr calcId="144525"/>
</workbook>
</file>

<file path=xl/sharedStrings.xml><?xml version="1.0" encoding="utf-8"?>
<sst xmlns="http://schemas.openxmlformats.org/spreadsheetml/2006/main" count="16" uniqueCount="16">
  <si>
    <t>Год</t>
  </si>
  <si>
    <t>Месяц</t>
  </si>
  <si>
    <t>Число</t>
  </si>
  <si>
    <t>Январь 2015 г.</t>
  </si>
  <si>
    <t>Февраль 2015 г.</t>
  </si>
  <si>
    <t>Март 2015 г.</t>
  </si>
  <si>
    <t>Апрель 2015 г.</t>
  </si>
  <si>
    <t>Май 2015 г.</t>
  </si>
  <si>
    <t>Июнь 2015 г.</t>
  </si>
  <si>
    <t>Июль 2015 г.</t>
  </si>
  <si>
    <t>Август 2015 г.</t>
  </si>
  <si>
    <t>Сентябрь 2015 г.</t>
  </si>
  <si>
    <t>Октябрь 2015 г.</t>
  </si>
  <si>
    <t>Ноябрь 2015 г.</t>
  </si>
  <si>
    <t>Январь 2016 г.</t>
  </si>
  <si>
    <t>Декабрь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</si>
</sst>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" fontId="1" fillId="2" borderId="0" xfId="0" applyNumberFormat="1" applyFont="1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plotArea>
      <c:layout/>
      <c:lineChart>
        <c:grouping val="stacked"/>
        <c:varyColors val="0"/>
        <c:ser>
          <c:idx val="1"/>
          <c:order val="0"/>
          <c:marker>
            <c:symbol val="circle"/>
            <c:size val="7"/>
          </c:marker>
          <c:dLbls>
            <c:dLbl>
              <c:idx val="1"/>
              <c:layout>
                <c:manualLayout>
                  <c:x val="-4.1926845027940245E-2"/>
                  <c:y val="-3.7512616088480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515291999292668E-2"/>
                  <c:y val="-2.3856444606127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650060076071628E-2"/>
                  <c:y val="-3.0097146472760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446205360967088E-2"/>
                  <c:y val="-4.8318904391744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571915461839425E-2"/>
                  <c:y val="-3.6543380436798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5648229286898607E-2"/>
                  <c:y val="-2.4742289431186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('2015'!$A$4:$C$4,'2015'!$A$5:$C$5,'2015'!$A$6:$C$6,'2015'!$A$7:$C$7,'2015'!$A$8:$C$8,'2015'!$A$9:$C$9,'2015'!$A$10:$C$10,'2015'!$A$11:$C$11,'2015'!$A$12:$C$12,'2015'!$A$13:$C$13,'2015'!$A$14:$C$14,'2015'!$A$15:$C$15)</c:f>
              <c:strCache>
                <c:ptCount val="12"/>
                <c:pt idx="0">
                  <c:v>Январь 2015 г.</c:v>
                </c:pt>
                <c:pt idx="1">
                  <c:v>Февраль 2015 г.</c:v>
                </c:pt>
                <c:pt idx="2">
                  <c:v>Март 2015 г.</c:v>
                </c:pt>
                <c:pt idx="3">
                  <c:v>Апрель 2015 г.</c:v>
                </c:pt>
                <c:pt idx="4">
                  <c:v>Май 2015 г.</c:v>
                </c:pt>
                <c:pt idx="5">
                  <c:v>Июнь 2015 г.</c:v>
                </c:pt>
                <c:pt idx="6">
                  <c:v>Июль 2015 г.</c:v>
                </c:pt>
                <c:pt idx="7">
                  <c:v>Август 2015 г.</c:v>
                </c:pt>
                <c:pt idx="8">
                  <c:v>Сентябрь 2015 г.</c:v>
                </c:pt>
                <c:pt idx="9">
                  <c:v>Октябрь 2015 г.</c:v>
                </c:pt>
                <c:pt idx="10">
                  <c:v>Ноябрь 2015 г.</c:v>
                </c:pt>
                <c:pt idx="11">
                  <c:v>Декабрь 2015 г.</c:v>
                </c:pt>
              </c:strCache>
            </c:strRef>
          </c:cat>
          <c:val>
            <c:numRef>
              <c:f>('2015'!$D$4,'2015'!$D$5,'2015'!$D$6,'2015'!$D$7,'2015'!$D$8,'2015'!$D$9,'2015'!$D$10,'2015'!$D$11,'2015'!$D$12,'2015'!$D$13,'2015'!$D$14,'2015'!$D$15)</c:f>
              <c:numCache>
                <c:formatCode>0</c:formatCode>
                <c:ptCount val="12"/>
                <c:pt idx="0">
                  <c:v>887.45675200268795</c:v>
                </c:pt>
                <c:pt idx="1">
                  <c:v>1045.5273739136908</c:v>
                </c:pt>
                <c:pt idx="2">
                  <c:v>976.77735993279589</c:v>
                </c:pt>
                <c:pt idx="3">
                  <c:v>922.75640651388881</c:v>
                </c:pt>
                <c:pt idx="4">
                  <c:v>793.38421186223115</c:v>
                </c:pt>
                <c:pt idx="5">
                  <c:v>838.69582527541672</c:v>
                </c:pt>
                <c:pt idx="6">
                  <c:v>914.23859117338702</c:v>
                </c:pt>
                <c:pt idx="7">
                  <c:v>909.22550673387104</c:v>
                </c:pt>
                <c:pt idx="8">
                  <c:v>986.62530684722196</c:v>
                </c:pt>
                <c:pt idx="9">
                  <c:v>887.09757461827974</c:v>
                </c:pt>
                <c:pt idx="10">
                  <c:v>865.13733169444447</c:v>
                </c:pt>
                <c:pt idx="11">
                  <c:v>900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678208"/>
        <c:axId val="230380288"/>
      </c:lineChart>
      <c:catAx>
        <c:axId val="221678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30380288"/>
        <c:crosses val="autoZero"/>
        <c:auto val="1"/>
        <c:lblAlgn val="ctr"/>
        <c:lblOffset val="100"/>
        <c:noMultiLvlLbl val="0"/>
      </c:catAx>
      <c:valAx>
        <c:axId val="230380288"/>
        <c:scaling>
          <c:orientation val="minMax"/>
          <c:min val="60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2167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306562</xdr:colOff>
      <xdr:row>6</xdr:row>
      <xdr:rowOff>162283</xdr:rowOff>
    </xdr:from>
    <xdr:to>
      <xdr:col>14</xdr:col>
      <xdr:colOff>514350</xdr:colOff>
      <xdr:row>21</xdr:row>
      <xdr:rowOff>104774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>
      <pane ySplit="3" topLeftCell="A4" activePane="bottomLeft" state="frozen"/>
      <selection pane="bottomLeft" activeCell="K26" sqref="K26"/>
    </sheetView>
  </sheetViews>
  <sheetFormatPr defaultRowHeight="15" x14ac:dyDescent="0.25"/>
  <cols>
    <col min="1" max="3" width="9.140625" customWidth="1"/>
    <col min="4" max="4" width="11.140625" bestFit="1" customWidth="1"/>
  </cols>
  <sheetData>
    <row r="1" spans="1:4" x14ac:dyDescent="0.25">
      <c r="A1" s="4" t="s">
        <v>0</v>
      </c>
      <c r="B1" s="4" t="s">
        <v>1</v>
      </c>
      <c r="C1" s="4" t="s">
        <v>2</v>
      </c>
      <c r="D1" s="1"/>
    </row>
    <row r="2" spans="1:4" x14ac:dyDescent="0.25">
      <c r="A2" s="4"/>
      <c r="B2" s="4"/>
      <c r="C2" s="4"/>
      <c r="D2" s="1"/>
    </row>
    <row r="3" spans="1:4" x14ac:dyDescent="0.25">
      <c r="A3" s="4"/>
      <c r="B3" s="4"/>
      <c r="C3" s="4"/>
      <c r="D3" s="1"/>
    </row>
    <row r="4" spans="1:4" x14ac:dyDescent="0.25">
      <c r="A4" s="3" t="s">
        <v>3</v>
      </c>
      <c r="B4" s="3"/>
      <c r="C4" s="3"/>
      <c r="D4" s="2">
        <v>887.45675200268795</v>
      </c>
    </row>
    <row r="5" spans="1:4" x14ac:dyDescent="0.25">
      <c r="A5" s="3" t="s">
        <v>4</v>
      </c>
      <c r="B5" s="3"/>
      <c r="C5" s="3"/>
      <c r="D5" s="2">
        <v>1045.5273739136908</v>
      </c>
    </row>
    <row r="6" spans="1:4" x14ac:dyDescent="0.25">
      <c r="A6" s="3" t="s">
        <v>5</v>
      </c>
      <c r="B6" s="3"/>
      <c r="C6" s="3"/>
      <c r="D6" s="2">
        <v>976.77735993279589</v>
      </c>
    </row>
    <row r="7" spans="1:4" x14ac:dyDescent="0.25">
      <c r="A7" s="3" t="s">
        <v>6</v>
      </c>
      <c r="B7" s="3"/>
      <c r="C7" s="3"/>
      <c r="D7" s="2">
        <v>922.75640651388881</v>
      </c>
    </row>
    <row r="8" spans="1:4" x14ac:dyDescent="0.25">
      <c r="A8" s="3" t="s">
        <v>7</v>
      </c>
      <c r="B8" s="3"/>
      <c r="C8" s="3"/>
      <c r="D8" s="2">
        <v>793.38421186223115</v>
      </c>
    </row>
    <row r="9" spans="1:4" x14ac:dyDescent="0.25">
      <c r="A9" s="3" t="s">
        <v>8</v>
      </c>
      <c r="B9" s="3"/>
      <c r="C9" s="3"/>
      <c r="D9" s="2">
        <v>838.69582527541672</v>
      </c>
    </row>
    <row r="10" spans="1:4" x14ac:dyDescent="0.25">
      <c r="A10" s="3" t="s">
        <v>9</v>
      </c>
      <c r="B10" s="3"/>
      <c r="C10" s="3"/>
      <c r="D10" s="2">
        <v>914.23859117338702</v>
      </c>
    </row>
    <row r="11" spans="1:4" x14ac:dyDescent="0.25">
      <c r="A11" s="3" t="s">
        <v>10</v>
      </c>
      <c r="B11" s="3"/>
      <c r="C11" s="3"/>
      <c r="D11" s="2">
        <v>909.22550673387104</v>
      </c>
    </row>
    <row r="12" spans="1:4" x14ac:dyDescent="0.25">
      <c r="A12" s="3" t="s">
        <v>11</v>
      </c>
      <c r="B12" s="3"/>
      <c r="C12" s="3"/>
      <c r="D12" s="2">
        <v>986.62530684722196</v>
      </c>
    </row>
    <row r="13" spans="1:4" x14ac:dyDescent="0.25">
      <c r="A13" s="3" t="s">
        <v>12</v>
      </c>
      <c r="B13" s="3"/>
      <c r="C13" s="3"/>
      <c r="D13" s="2">
        <v>887.09757461827974</v>
      </c>
    </row>
    <row r="14" spans="1:4" x14ac:dyDescent="0.25">
      <c r="A14" s="3" t="s">
        <v>13</v>
      </c>
      <c r="B14" s="3"/>
      <c r="C14" s="3"/>
      <c r="D14" s="2">
        <v>865.13733169444447</v>
      </c>
    </row>
    <row r="15" spans="1:4" x14ac:dyDescent="0.25">
      <c r="A15" s="3" t="s">
        <v>15</v>
      </c>
      <c r="B15" s="3"/>
      <c r="C15" s="3"/>
      <c r="D15" s="2">
        <v>900</v>
      </c>
    </row>
    <row r="16" spans="1:4" x14ac:dyDescent="0.25">
      <c r="A16" s="3" t="s">
        <v>14</v>
      </c>
      <c r="B16" s="3"/>
      <c r="C16" s="3"/>
      <c r="D16" s="2">
        <v>800</v>
      </c>
    </row>
  </sheetData>
  <mergeCells count="16">
    <mergeCell ref="A16:C16"/>
    <mergeCell ref="A13:C13"/>
    <mergeCell ref="A14:C14"/>
    <mergeCell ref="A15:C15"/>
    <mergeCell ref="A7:C7"/>
    <mergeCell ref="A8:C8"/>
    <mergeCell ref="A9:C9"/>
    <mergeCell ref="A10:C10"/>
    <mergeCell ref="A11:C11"/>
    <mergeCell ref="A12:C12"/>
    <mergeCell ref="A6:C6"/>
    <mergeCell ref="A1:A3"/>
    <mergeCell ref="B1:B3"/>
    <mergeCell ref="C1:C3"/>
    <mergeCell ref="A4:C4"/>
    <mergeCell ref="A5:C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>Филиал ООО "Мечел-Энерго" - "Мечел-Энергосбыт"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</dc:creator>
  <cp:lastModifiedBy>Denisov</cp:lastModifiedBy>
  <dcterms:created xsi:type="dcterms:W3CDTF">2015-11-25T10:08:22Z</dcterms:created>
  <dcterms:modified xsi:type="dcterms:W3CDTF">2015-11-30T04:27:11Z</dcterms:modified>
</cp:coreProperties>
</file>