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80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<sst xmlns="http://schemas.openxmlformats.org/spreadsheetml/2006/main" count="10" uniqueCount="6">
  <si>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мясо</t>
  </si>
  <si>
    <t>картошка</t>
  </si>
  <si>
    <t>хлеб</t>
  </si>
  <si>
    <t>лук</t>
  </si>
  <si>
    <t>сметана</t>
  </si>
  <si>
    <t>рыба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</si>
</sst>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</cols>
  <sheetData>
    <row r="1" spans="1:9" ht="15.75" thickBot="1">
      <c r="A1" t="str">
        <f>MID(D2,3,99)</f>
        <v>хлеб, мясо, рыба, сметана</v>
      </c>
      <c r="B1" s="1" t="s">
        <v>5</v>
      </c>
      <c r="D1" s="2" t="s">
        <v>2</v>
      </c>
      <c r="E1" s="2" t="s">
        <v>0</v>
      </c>
      <c r="F1" s="2" t="s">
        <v>5</v>
      </c>
      <c r="G1" s="2"/>
      <c r="H1" s="2" t="s">
        <v>4</v>
      </c>
      <c r="I1" s="2"/>
    </row>
    <row r="2" spans="2:9" ht="15.75" thickBot="1">
      <c r="B2" s="1" t="s">
        <v>0</v>
      </c>
      <c r="D2" t="str">
        <f>IF(D1="","",", "&amp;D1)&amp;E2</f>
        <v>, хлеб, мясо, рыба, сметана</v>
      </c>
      <c r="E2" t="str">
        <f>IF(E1="","",", "&amp;E1)&amp;F2</f>
        <v>, мясо, рыба, сметана</v>
      </c>
      <c r="F2" t="str">
        <f>IF(F1="","",", "&amp;F1)&amp;G2</f>
        <v>, рыба, сметана</v>
      </c>
      <c r="G2" t="str">
        <f>IF(G1="","",", "&amp;G1)&amp;H2</f>
        <v>, сметана</v>
      </c>
      <c r="H2" t="str">
        <f>IF(H1="","",", "&amp;H1)&amp;I2</f>
        <v>, сметана</v>
      </c>
      <c r="I2">
        <f>IF(I1="","",", "&amp;I1)&amp;J2</f>
      </c>
    </row>
    <row r="3" ht="15.75" thickBot="1">
      <c r="B3" s="1" t="s">
        <v>1</v>
      </c>
    </row>
    <row r="4" ht="15.75" thickBot="1">
      <c r="B4" s="1" t="s">
        <v>2</v>
      </c>
    </row>
    <row r="5" ht="15.75" thickBot="1">
      <c r="B5" s="1" t="s">
        <v>3</v>
      </c>
    </row>
    <row r="6" ht="15.75" thickBot="1">
      <c r="B6" s="1" t="s">
        <v>4</v>
      </c>
    </row>
  </sheetData>
  <sheetProtection/>
  <dataValidations count="1">
    <dataValidation type="list" allowBlank="1" showInputMessage="1" showErrorMessage="1" sqref="D1:I1">
      <formula1>$B$1:$B$6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B31" sqref="B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"АК БАРС"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Reference</dc:creator>
  <cp:keywords/>
  <dc:description/>
  <cp:lastModifiedBy>Boroda</cp:lastModifiedBy>
  <dcterms:created xsi:type="dcterms:W3CDTF">2015-11-30T13:24:12Z</dcterms:created>
  <dcterms:modified xsi:type="dcterms:W3CDTF">2015-11-30T16:23:42Z</dcterms:modified>
  <cp:category/>
  <cp:version/>
  <cp:contentType/>
  <cp:contentStatus/>
</cp:coreProperties>
</file>