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6" i="1"/>
  <c r="B15"/>
</calcChain>
</file>

<file path=xl/sharedStrings.xml><?xml version="1.0" encoding="utf-8"?>
<sst xmlns="http://schemas.openxmlformats.org/spreadsheetml/2006/main" count="4" uniqueCount="4">
  <si>
    <t>Месяц</t>
  </si>
  <si>
    <t>Кол-во</t>
  </si>
  <si>
    <t>Макс зн. Месяц</t>
  </si>
  <si>
    <t>Мин зн. Месяц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</si>
</sst>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4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430043"/>
      </left>
      <right style="thin">
        <color rgb="FF430043"/>
      </right>
      <top style="thin">
        <color rgb="FF430043"/>
      </top>
      <bottom style="thin">
        <color rgb="FF4300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30043"/>
      </left>
      <right style="thin">
        <color rgb="FF430043"/>
      </right>
      <top/>
      <bottom style="thin">
        <color rgb="FF43004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3" fontId="3" fillId="2" borderId="3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3" fontId="3" fillId="4" borderId="1" xfId="0" applyNumberFormat="1" applyFont="1" applyFill="1" applyBorder="1" applyAlignment="1">
      <alignment horizontal="right" vertical="top" wrapText="1"/>
    </xf>
    <xf numFmtId="3" fontId="3" fillId="5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B17" sqref="B17"/>
    </sheetView>
  </sheetViews>
  <sheetFormatPr defaultRowHeight="11.25"/>
  <cols>
    <col min="1" max="1" width="14.140625" style="1" customWidth="1"/>
    <col min="2" max="2" width="11.85546875" style="1" bestFit="1" customWidth="1"/>
    <col min="3" max="16384" width="9.140625" style="1"/>
  </cols>
  <sheetData>
    <row r="1" spans="1:2">
      <c r="A1" s="7" t="s">
        <v>0</v>
      </c>
      <c r="B1" s="7" t="s">
        <v>1</v>
      </c>
    </row>
    <row r="2" spans="1:2">
      <c r="A2" s="4">
        <v>42005</v>
      </c>
      <c r="B2" s="5">
        <v>2175</v>
      </c>
    </row>
    <row r="3" spans="1:2">
      <c r="A3" s="2">
        <v>42036</v>
      </c>
      <c r="B3" s="3">
        <v>1531</v>
      </c>
    </row>
    <row r="4" spans="1:2">
      <c r="A4" s="2">
        <v>42064</v>
      </c>
      <c r="B4" s="3">
        <v>437</v>
      </c>
    </row>
    <row r="5" spans="1:2">
      <c r="A5" s="2">
        <v>42095</v>
      </c>
      <c r="B5" s="3">
        <v>1622</v>
      </c>
    </row>
    <row r="6" spans="1:2">
      <c r="A6" s="2">
        <v>42125</v>
      </c>
      <c r="B6" s="3">
        <v>2037</v>
      </c>
    </row>
    <row r="7" spans="1:2">
      <c r="A7" s="2">
        <v>42156</v>
      </c>
      <c r="B7" s="3">
        <v>2584</v>
      </c>
    </row>
    <row r="8" spans="1:2">
      <c r="A8" s="2">
        <v>42186</v>
      </c>
      <c r="B8" s="3">
        <v>3318</v>
      </c>
    </row>
    <row r="9" spans="1:2">
      <c r="A9" s="2">
        <v>42217</v>
      </c>
      <c r="B9" s="3">
        <v>2894</v>
      </c>
    </row>
    <row r="10" spans="1:2">
      <c r="A10" s="2">
        <v>42248</v>
      </c>
      <c r="B10" s="9">
        <v>3829</v>
      </c>
    </row>
    <row r="11" spans="1:2">
      <c r="A11" s="2">
        <v>42278</v>
      </c>
      <c r="B11" s="3">
        <v>3387</v>
      </c>
    </row>
    <row r="12" spans="1:2">
      <c r="A12" s="2">
        <v>42309</v>
      </c>
      <c r="B12" s="3">
        <v>3095</v>
      </c>
    </row>
    <row r="13" spans="1:2">
      <c r="A13" s="2">
        <v>42339</v>
      </c>
      <c r="B13" s="10">
        <v>209</v>
      </c>
    </row>
    <row r="15" spans="1:2">
      <c r="A15" s="6" t="s">
        <v>2</v>
      </c>
      <c r="B15" s="2">
        <f>INDEX($A$2:$A$13,MATCH(MAX($B$2:$B$13),$B$2:$B$13,0),)</f>
        <v>42248</v>
      </c>
    </row>
    <row r="16" spans="1:2">
      <c r="A16" s="8" t="s">
        <v>3</v>
      </c>
      <c r="B16" s="2">
        <f>INDEX($A$2:$A$13,MATCH(MIN($B$2:$B$13),$B$2:$B$13,0),)</f>
        <v>42339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2015-12-04T10:00:48Z</dcterms:modified>
</cp:coreProperties>
</file>