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ol\Desktop\"/>
    </mc:Choice>
  </mc:AlternateContent>
  <bookViews>
    <workbookView xWindow="0" yWindow="0" windowWidth="28800" windowHeight="142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  <c r="B8" i="1"/>
  <c r="E1" i="1"/>
</calcChain>
</file>

<file path=xl/sharedStrings.xml><?xml version="1.0" encoding="utf-8"?>
<sst xmlns="http://schemas.openxmlformats.org/spreadsheetml/2006/main" count="6" uniqueCount="6">
  <si>
    <t>Вес</t>
  </si>
  <si>
    <t>Расстояние</t>
  </si>
  <si>
    <t>Тариф за кг</t>
  </si>
  <si>
    <t>К оплате</t>
  </si>
  <si>
    <t>руб/кг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</si>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</sst>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E2" sqref="E2"/>
    </sheetView>
  </sheetViews>
  <sheetFormatPr defaultRowHeight="15" x14ac:dyDescent="0.25"/>
  <cols>
    <col min="1" max="1" width="13" customWidth="1"/>
    <col min="2" max="2" width="19" customWidth="1"/>
    <col min="3" max="3" width="13.5703125" customWidth="1"/>
    <col min="4" max="4" width="12.140625" customWidth="1"/>
    <col min="5" max="5" width="10.28515625" bestFit="1" customWidth="1"/>
  </cols>
  <sheetData>
    <row r="1" spans="1:5" x14ac:dyDescent="0.25">
      <c r="A1" t="s">
        <v>0</v>
      </c>
      <c r="B1">
        <v>7000</v>
      </c>
      <c r="D1" t="s">
        <v>2</v>
      </c>
      <c r="E1" t="str">
        <f>IF(AND(B2&lt;=1000),"3руб",IF(AND(B2&gt;=1000,B2&lt;=2000),"2,5руб",IF(B2&gt;2000,"2руб",0)))</f>
        <v>2руб</v>
      </c>
    </row>
    <row r="2" spans="1:5" x14ac:dyDescent="0.25">
      <c r="A2" t="s">
        <v>1</v>
      </c>
      <c r="B2">
        <v>3000</v>
      </c>
      <c r="D2" t="s">
        <v>3</v>
      </c>
      <c r="E2">
        <f>IF(B1&lt;5000,B8*100/100,IF(AND(B1&gt;=5000,B1&lt;10000),B8*90/100,IF(B1&gt;=10000,B8*80/100)))</f>
        <v>1.8</v>
      </c>
    </row>
    <row r="8" spans="1:5" x14ac:dyDescent="0.25">
      <c r="A8" t="s">
        <v>5</v>
      </c>
      <c r="B8" t="str">
        <f>IF(AND(B2&lt;=1000),"3",IF(AND(B2&gt;=1000,B2&lt;=2000),"2,5",IF(B2&gt;2000,"2",0)))</f>
        <v>2</v>
      </c>
      <c r="C8" t="s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2015-12-08T18:11:27Z</dcterms:created>
  <dcterms:modified xsi:type="dcterms:W3CDTF">2015-12-08T19:04:27Z</dcterms:modified>
</cp:coreProperties>
</file>