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65" windowWidth="20730" windowHeight="117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" i="1"/>
</calcChain>
</file>

<file path=xl/sharedStrings.xml><?xml version="1.0" encoding="utf-8"?>
<sst xmlns="http://schemas.openxmlformats.org/spreadsheetml/2006/main" count="28" uniqueCount="26">
  <si>
    <t>10y 8m 5d</t>
  </si>
  <si>
    <t>6y 9m 15d</t>
  </si>
  <si>
    <t>n/f</t>
  </si>
  <si>
    <t>10y 6m 6d</t>
  </si>
  <si>
    <t>13y 6m 19d</t>
  </si>
  <si>
    <t>1y 20d</t>
  </si>
  <si>
    <t>16y 14d</t>
  </si>
  <si>
    <t>9y 6d</t>
  </si>
  <si>
    <t>12y 8m 16d</t>
  </si>
  <si>
    <t>16y 2m 1d</t>
  </si>
  <si>
    <t>exmaple 1</t>
  </si>
  <si>
    <t>exmaple 2</t>
  </si>
  <si>
    <t>exmaple 3</t>
  </si>
  <si>
    <t>exmaple 4</t>
  </si>
  <si>
    <t>exmaple 5</t>
  </si>
  <si>
    <t>exmaple 6</t>
  </si>
  <si>
    <t>exmaple 7</t>
  </si>
  <si>
    <t>exmaple 8</t>
  </si>
  <si>
    <t>exmaple 9</t>
  </si>
  <si>
    <t>exmaple 10</t>
  </si>
  <si>
    <t>exmaple 11</t>
  </si>
  <si>
    <t>exmaple 12</t>
  </si>
  <si>
    <t>exmaple 13</t>
  </si>
  <si>
    <t>11d</t>
  </si>
  <si>
    <t>5m 10d</t>
  </si>
  <si>
    <t>exmaple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</si>
</sst>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\/mm\/yyyy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ill="1"/>
    <xf numFmtId="1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1"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C1" sqref="C1"/>
    </sheetView>
  </sheetViews>
  <sheetFormatPr defaultColWidth="9" defaultRowHeight="15" x14ac:dyDescent="0.25"/>
  <cols>
    <col min="1" max="1" width="20.5703125" customWidth="1"/>
    <col min="2" max="2" width="16.5703125" customWidth="1"/>
    <col min="3" max="3" width="14.140625" customWidth="1"/>
    <col min="4" max="4" width="16.42578125" customWidth="1"/>
    <col min="5" max="5" width="8.85546875" customWidth="1"/>
    <col min="6" max="6" width="10.42578125" bestFit="1" customWidth="1"/>
  </cols>
  <sheetData>
    <row r="1" spans="1:6" x14ac:dyDescent="0.25">
      <c r="A1" s="1" t="s">
        <v>10</v>
      </c>
      <c r="B1" s="1" t="s">
        <v>0</v>
      </c>
      <c r="C1" s="3">
        <f ca="1">EDATE(TODAY(),-(--IFERROR(LEFT(B1,SEARCH("y",B1)-1),0)*12+--IFERROR(MID(B1,IFERROR(SEARCH("y",B1)+2,1),SEARCH("m",B1)-IFERROR(SEARCH("y",B1)+2,1)),0)))---IFERROR(MID(B1,IFERROR(SEARCH("m",B1)+2,IFERROR(SEARCH("y",B1)+2,1)),SEARCH("d",B1)-IFERROR(SEARCH("m",B1)+2,IFERROR(SEARCH("y",B1)+2,1))),0)</f>
        <v>38449</v>
      </c>
      <c r="E1" s="2"/>
      <c r="F1" s="2"/>
    </row>
    <row r="2" spans="1:6" x14ac:dyDescent="0.25">
      <c r="A2" s="1" t="s">
        <v>11</v>
      </c>
      <c r="B2" s="1" t="s">
        <v>1</v>
      </c>
      <c r="C2" s="3">
        <f t="shared" ref="C2:C14" ca="1" si="0">EDATE(TODAY(),-(--IFERROR(LEFT(B2,SEARCH("y",B2)-1),0)*12+--IFERROR(MID(B2,IFERROR(SEARCH("y",B2)+2,1),SEARCH("m",B2)-IFERROR(SEARCH("y",B2)+2,1)),0)))---IFERROR(MID(B2,IFERROR(SEARCH("m",B2)+2,IFERROR(SEARCH("y",B2)+2,1)),SEARCH("d",B2)-IFERROR(SEARCH("m",B2)+2,IFERROR(SEARCH("y",B2)+2,1))),0)</f>
        <v>39869</v>
      </c>
    </row>
    <row r="3" spans="1:6" x14ac:dyDescent="0.25">
      <c r="A3" s="1" t="s">
        <v>12</v>
      </c>
      <c r="B3" t="s">
        <v>2</v>
      </c>
      <c r="C3" s="3">
        <f t="shared" ca="1" si="0"/>
        <v>42350</v>
      </c>
    </row>
    <row r="4" spans="1:6" x14ac:dyDescent="0.25">
      <c r="A4" s="1" t="s">
        <v>13</v>
      </c>
      <c r="B4" s="1" t="s">
        <v>3</v>
      </c>
      <c r="C4" s="3">
        <f t="shared" ca="1" si="0"/>
        <v>38509</v>
      </c>
    </row>
    <row r="5" spans="1:6" x14ac:dyDescent="0.25">
      <c r="A5" s="1" t="s">
        <v>14</v>
      </c>
      <c r="B5" s="1" t="s">
        <v>4</v>
      </c>
      <c r="C5" s="3">
        <f t="shared" ca="1" si="0"/>
        <v>37400</v>
      </c>
    </row>
    <row r="6" spans="1:6" x14ac:dyDescent="0.25">
      <c r="A6" s="1" t="s">
        <v>15</v>
      </c>
      <c r="B6" t="s">
        <v>2</v>
      </c>
      <c r="C6" s="3">
        <f t="shared" ca="1" si="0"/>
        <v>42350</v>
      </c>
    </row>
    <row r="7" spans="1:6" x14ac:dyDescent="0.25">
      <c r="A7" s="1" t="s">
        <v>16</v>
      </c>
      <c r="B7" s="1" t="s">
        <v>5</v>
      </c>
      <c r="C7" s="3">
        <f t="shared" ca="1" si="0"/>
        <v>41965</v>
      </c>
    </row>
    <row r="8" spans="1:6" x14ac:dyDescent="0.25">
      <c r="A8" s="1" t="s">
        <v>17</v>
      </c>
      <c r="B8" s="1" t="s">
        <v>6</v>
      </c>
      <c r="C8" s="3">
        <f t="shared" ca="1" si="0"/>
        <v>36492</v>
      </c>
    </row>
    <row r="9" spans="1:6" x14ac:dyDescent="0.25">
      <c r="A9" s="1" t="s">
        <v>18</v>
      </c>
      <c r="B9" s="1" t="s">
        <v>7</v>
      </c>
      <c r="C9" s="3">
        <f t="shared" ca="1" si="0"/>
        <v>39057</v>
      </c>
    </row>
    <row r="10" spans="1:6" x14ac:dyDescent="0.25">
      <c r="A10" s="1" t="s">
        <v>19</v>
      </c>
      <c r="B10" s="1" t="s">
        <v>8</v>
      </c>
      <c r="C10" s="3">
        <f t="shared" ca="1" si="0"/>
        <v>37707</v>
      </c>
    </row>
    <row r="11" spans="1:6" x14ac:dyDescent="0.25">
      <c r="A11" s="1" t="s">
        <v>20</v>
      </c>
      <c r="B11" s="1" t="s">
        <v>9</v>
      </c>
      <c r="C11" s="3">
        <f t="shared" ca="1" si="0"/>
        <v>36444</v>
      </c>
    </row>
    <row r="12" spans="1:6" x14ac:dyDescent="0.25">
      <c r="A12" s="1" t="s">
        <v>21</v>
      </c>
      <c r="B12" t="s">
        <v>2</v>
      </c>
      <c r="C12" s="3">
        <f t="shared" ca="1" si="0"/>
        <v>42350</v>
      </c>
    </row>
    <row r="13" spans="1:6" x14ac:dyDescent="0.25">
      <c r="A13" s="1" t="s">
        <v>22</v>
      </c>
      <c r="B13" s="1" t="s">
        <v>23</v>
      </c>
      <c r="C13" s="3">
        <f t="shared" ca="1" si="0"/>
        <v>42339</v>
      </c>
    </row>
    <row r="14" spans="1:6" x14ac:dyDescent="0.25">
      <c r="A14" s="1" t="s">
        <v>25</v>
      </c>
      <c r="B14" s="1" t="s">
        <v>24</v>
      </c>
      <c r="C14" s="3">
        <f t="shared" ca="1" si="0"/>
        <v>42187</v>
      </c>
    </row>
  </sheetData>
  <conditionalFormatting sqref="C1:C14">
    <cfRule type="expression" dxfId="0" priority="1" stopIfTrue="1">
      <formula>TODAY()=C1</formula>
    </cfRule>
  </conditionalFormatting>
  <pageMargins left="0.75" right="0.75" top="1" bottom="1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5" right="0.75" top="1" bottom="1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5" right="0.75" top="1" bottom="1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CWER.ws/portable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punsh</dc:creator>
  <cp:lastModifiedBy>User</cp:lastModifiedBy>
  <dcterms:created xsi:type="dcterms:W3CDTF">2015-12-12T01:05:36Z</dcterms:created>
  <dcterms:modified xsi:type="dcterms:W3CDTF">2015-12-12T09:38:59Z</dcterms:modified>
</cp:coreProperties>
</file>