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5" i="1"/>
  <c r="B13" i="1"/>
  <c r="B11" i="1"/>
  <c r="B6" i="1"/>
  <c r="B4" i="1"/>
  <c r="B3" i="1"/>
  <c r="B16" i="1" s="1"/>
  <c r="B10" i="1" l="1"/>
  <c r="B12" i="1"/>
  <c r="B14" i="1"/>
  <c r="B5" i="1" l="1"/>
  <c r="B7" i="1" s="1"/>
  <c r="B8" i="1" l="1"/>
  <c r="B9" i="1"/>
</calcChain>
</file>

<file path=xl/sharedStrings.xml><?xml version="1.0" encoding="utf-8"?>
<sst xmlns="http://schemas.openxmlformats.org/spreadsheetml/2006/main" count="26" uniqueCount="5">
  <si>
    <t>Иванов</t>
  </si>
  <si>
    <t>Петров</t>
  </si>
  <si>
    <t>Сидоров</t>
  </si>
  <si>
    <t>Павлов</t>
  </si>
  <si>
    <t>Васев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</si>
</sst>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3" sqref="B3"/>
    </sheetView>
  </sheetViews>
  <sheetFormatPr defaultRowHeight="15" x14ac:dyDescent="0.25"/>
  <cols>
    <col min="2" max="2" width="15.140625" customWidth="1"/>
  </cols>
  <sheetData>
    <row r="1" spans="1:2" x14ac:dyDescent="0.25">
      <c r="A1" s="1"/>
      <c r="B1" s="1"/>
    </row>
    <row r="2" spans="1:2" x14ac:dyDescent="0.25">
      <c r="A2" s="1" t="s">
        <v>0</v>
      </c>
      <c r="B2" s="1" t="s">
        <v>1</v>
      </c>
    </row>
    <row r="3" spans="1:2" x14ac:dyDescent="0.25">
      <c r="A3" s="1" t="s">
        <v>1</v>
      </c>
      <c r="B3" s="1" t="str">
        <f>IF(ISERROR(VLOOKUP(A3,$A$2:A2,1,0)),IF(ISERROR(MATCH(A3,$B$2:B2,0)),"",INDEX($A$2:A2,MATCH(A3,$B$2:B2,0),1)),VLOOKUP(A3,$A$2:B2,2,0))</f>
        <v>Иванов</v>
      </c>
    </row>
    <row r="4" spans="1:2" x14ac:dyDescent="0.25">
      <c r="A4" s="1" t="s">
        <v>2</v>
      </c>
      <c r="B4" s="1" t="str">
        <f>IF(ISERROR(VLOOKUP(A4,$A$2:A3,1,0)),IF(ISERROR(MATCH(A4,$B$2:B3,0)),"",INDEX($A$2:A3,MATCH(A4,$B$2:B3,0),1)),VLOOKUP(A4,$A$2:B3,2,0))</f>
        <v/>
      </c>
    </row>
    <row r="5" spans="1:2" x14ac:dyDescent="0.25">
      <c r="A5" s="1" t="s">
        <v>3</v>
      </c>
      <c r="B5" s="1" t="str">
        <f>IF(ISERROR(VLOOKUP(A5,$A$2:A4,1,0)),IF(ISERROR(MATCH(A5,$B$2:B4,0)),"",INDEX($A$2:A4,MATCH(A5,$B$2:B4,0),1)),VLOOKUP(A5,$A$2:B4,2,0))</f>
        <v/>
      </c>
    </row>
    <row r="6" spans="1:2" x14ac:dyDescent="0.25">
      <c r="A6" s="1" t="s">
        <v>0</v>
      </c>
      <c r="B6" s="1" t="str">
        <f>IF(ISERROR(VLOOKUP(A6,$A$2:A5,1,0)),IF(ISERROR(MATCH(A6,$B$2:B5,0)),"",INDEX($A$2:A5,MATCH(A6,$B$2:B5,0),1)),VLOOKUP(A6,$A$2:B5,2,0))</f>
        <v>Петров</v>
      </c>
    </row>
    <row r="7" spans="1:2" x14ac:dyDescent="0.25">
      <c r="A7" s="1" t="s">
        <v>4</v>
      </c>
      <c r="B7" s="1" t="str">
        <f>IF(ISERROR(VLOOKUP(A7,$A$2:A6,1,0)),IF(ISERROR(MATCH(A7,$B$2:B6,0)),"",INDEX($A$2:A6,MATCH(A7,$B$2:B6,0),1)),VLOOKUP(A7,$A$2:B6,2,0))</f>
        <v/>
      </c>
    </row>
    <row r="8" spans="1:2" x14ac:dyDescent="0.25">
      <c r="A8" s="1" t="s">
        <v>4</v>
      </c>
      <c r="B8" s="1" t="str">
        <f>IF(ISERROR(VLOOKUP(A8,$A$2:A7,1,0)),IF(ISERROR(MATCH(A8,$B$2:B7,0)),"",INDEX($A$2:A7,MATCH(A8,$B$2:B7,0),1)),VLOOKUP(A8,$A$2:B7,2,0))</f>
        <v/>
      </c>
    </row>
    <row r="9" spans="1:2" x14ac:dyDescent="0.25">
      <c r="A9" s="1" t="s">
        <v>4</v>
      </c>
      <c r="B9" s="1" t="str">
        <f>IF(ISERROR(VLOOKUP(A9,$A$2:A8,1,0)),IF(ISERROR(MATCH(A9,$B$2:B8,0)),"",INDEX($A$2:A8,MATCH(A9,$B$2:B8,0),1)),VLOOKUP(A9,$A$2:B8,2,0))</f>
        <v/>
      </c>
    </row>
    <row r="10" spans="1:2" x14ac:dyDescent="0.25">
      <c r="A10" s="2" t="s">
        <v>1</v>
      </c>
      <c r="B10" s="1" t="str">
        <f>IF(ISERROR(VLOOKUP(A10,$A$2:A9,1,0)),IF(ISERROR(MATCH(A10,$B$2:B9,0)),"",INDEX($A$2:A9,MATCH(A10,$B$2:B9,0),1)),VLOOKUP(A10,$A$2:B9,2,0))</f>
        <v>Иванов</v>
      </c>
    </row>
    <row r="11" spans="1:2" x14ac:dyDescent="0.25">
      <c r="A11" s="2" t="s">
        <v>1</v>
      </c>
      <c r="B11" s="1" t="str">
        <f>IF(ISERROR(VLOOKUP(A11,$A$2:A10,1,0)),IF(ISERROR(MATCH(A11,$B$2:B10,0)),"",INDEX($A$2:A10,MATCH(A11,$B$2:B10,0),1)),VLOOKUP(A11,$A$2:B10,2,0))</f>
        <v>Иванов</v>
      </c>
    </row>
    <row r="12" spans="1:2" x14ac:dyDescent="0.25">
      <c r="A12" s="2" t="s">
        <v>1</v>
      </c>
      <c r="B12" s="1" t="str">
        <f>IF(ISERROR(VLOOKUP(A12,$A$2:A11,1,0)),IF(ISERROR(MATCH(A12,$B$2:B11,0)),"",INDEX($A$2:A11,MATCH(A12,$B$2:B11,0),1)),VLOOKUP(A12,$A$2:B11,2,0))</f>
        <v>Иванов</v>
      </c>
    </row>
    <row r="13" spans="1:2" x14ac:dyDescent="0.25">
      <c r="A13" s="2" t="s">
        <v>1</v>
      </c>
      <c r="B13" s="1" t="str">
        <f>IF(ISERROR(VLOOKUP(A13,$A$2:A12,1,0)),IF(ISERROR(MATCH(A13,$B$2:B12,0)),"",INDEX($A$2:A12,MATCH(A13,$B$2:B12,0),1)),VLOOKUP(A13,$A$2:B12,2,0))</f>
        <v>Иванов</v>
      </c>
    </row>
    <row r="14" spans="1:2" x14ac:dyDescent="0.25">
      <c r="A14" s="2" t="s">
        <v>1</v>
      </c>
      <c r="B14" s="1" t="str">
        <f>IF(ISERROR(VLOOKUP(A14,$A$2:A13,1,0)),IF(ISERROR(MATCH(A14,$B$2:B13,0)),"",INDEX($A$2:A13,MATCH(A14,$B$2:B13,0),1)),VLOOKUP(A14,$A$2:B13,2,0))</f>
        <v>Иванов</v>
      </c>
    </row>
    <row r="15" spans="1:2" x14ac:dyDescent="0.25">
      <c r="A15" s="2" t="s">
        <v>1</v>
      </c>
      <c r="B15" s="1" t="str">
        <f>IF(ISERROR(VLOOKUP(A15,$A$2:A14,1,0)),IF(ISERROR(MATCH(A15,$B$2:B14,0)),"",INDEX($A$2:A14,MATCH(A15,$B$2:B14,0),1)),VLOOKUP(A15,$A$2:B14,2,0))</f>
        <v>Иванов</v>
      </c>
    </row>
    <row r="16" spans="1:2" x14ac:dyDescent="0.25">
      <c r="A16" s="2" t="s">
        <v>1</v>
      </c>
      <c r="B16" s="1" t="str">
        <f>IF(ISERROR(VLOOKUP(A16,$A$2:A15,1,0)),IF(ISERROR(MATCH(A16,$B$2:B15,0)),"",INDEX($A$2:A15,MATCH(A16,$B$2:B15,0),1)),VLOOKUP(A16,$A$2:B15,2,0))</f>
        <v>Иванов</v>
      </c>
    </row>
    <row r="17" spans="1:2" x14ac:dyDescent="0.25">
      <c r="A17" s="2" t="s">
        <v>0</v>
      </c>
      <c r="B17" s="1" t="str">
        <f>IF(ISERROR(VLOOKUP(A17,$A$2:A16,1,0)),IF(ISERROR(MATCH(A17,$B$2:B16,0)),"",INDEX($A$2:A16,MATCH(A17,$B$2:B16,0),1)),VLOOKUP(A17,$A$2:B16,2,0))</f>
        <v>Петров</v>
      </c>
    </row>
    <row r="18" spans="1:2" x14ac:dyDescent="0.25">
      <c r="A18" s="2" t="s">
        <v>0</v>
      </c>
      <c r="B18" s="1" t="str">
        <f>IF(ISERROR(VLOOKUP(A18,$A$2:A17,1,0)),IF(ISERROR(MATCH(A18,$B$2:B17,0)),"",INDEX($A$2:A17,MATCH(A18,$B$2:B17,0),1)),VLOOKUP(A18,$A$2:B17,2,0))</f>
        <v>Петров</v>
      </c>
    </row>
    <row r="19" spans="1:2" x14ac:dyDescent="0.25">
      <c r="A19" s="2" t="s">
        <v>0</v>
      </c>
      <c r="B19" s="1" t="str">
        <f>IF(ISERROR(VLOOKUP(A19,$A$2:A18,1,0)),IF(ISERROR(MATCH(A19,$B$2:B18,0)),"",INDEX($A$2:A18,MATCH(A19,$B$2:B18,0),1)),VLOOKUP(A19,$A$2:B18,2,0))</f>
        <v>Петров</v>
      </c>
    </row>
    <row r="20" spans="1:2" x14ac:dyDescent="0.25">
      <c r="A20" s="2" t="s">
        <v>0</v>
      </c>
      <c r="B20" s="1" t="str">
        <f>IF(ISERROR(VLOOKUP(A20,$A$2:A19,1,0)),IF(ISERROR(MATCH(A20,$B$2:B19,0)),"",INDEX($A$2:A19,MATCH(A20,$B$2:B19,0),1)),VLOOKUP(A20,$A$2:B19,2,0))</f>
        <v>Петров</v>
      </c>
    </row>
    <row r="21" spans="1:2" x14ac:dyDescent="0.25">
      <c r="A21" s="2" t="s">
        <v>0</v>
      </c>
      <c r="B21" s="1" t="str">
        <f>IF(ISERROR(VLOOKUP(A21,$A$2:A20,1,0)),IF(ISERROR(MATCH(A21,$B$2:B20,0)),"",INDEX($A$2:A20,MATCH(A21,$B$2:B20,0),1)),VLOOKUP(A21,$A$2:B20,2,0))</f>
        <v>Петров</v>
      </c>
    </row>
    <row r="22" spans="1:2" x14ac:dyDescent="0.25">
      <c r="A22" s="2" t="s">
        <v>0</v>
      </c>
      <c r="B22" s="1" t="str">
        <f>IF(ISERROR(VLOOKUP(A22,$A$2:A21,1,0)),IF(ISERROR(MATCH(A22,$B$2:B21,0)),"",INDEX($A$2:A21,MATCH(A22,$B$2:B21,0),1)),VLOOKUP(A22,$A$2:B21,2,0))</f>
        <v>Петров</v>
      </c>
    </row>
    <row r="23" spans="1:2" x14ac:dyDescent="0.25">
      <c r="A23" s="2" t="s">
        <v>0</v>
      </c>
      <c r="B23" s="1" t="str">
        <f>IF(ISERROR(VLOOKUP(A23,$A$2:A22,1,0)),IF(ISERROR(MATCH(A23,$B$2:B22,0)),"",INDEX($A$2:A22,MATCH(A23,$B$2:B22,0),1)),VLOOKUP(A23,$A$2:B22,2,0))</f>
        <v>Петров</v>
      </c>
    </row>
    <row r="24" spans="1:2" x14ac:dyDescent="0.25">
      <c r="A24" s="2" t="s">
        <v>0</v>
      </c>
      <c r="B24" s="1" t="str">
        <f>IF(ISERROR(VLOOKUP(A24,$A$2:A23,1,0)),IF(ISERROR(MATCH(A24,$B$2:B23,0)),"",INDEX($A$2:A23,MATCH(A24,$B$2:B23,0),1)),VLOOKUP(A24,$A$2:B23,2,0))</f>
        <v>Петров</v>
      </c>
    </row>
    <row r="25" spans="1:2" x14ac:dyDescent="0.25">
      <c r="A25" s="2" t="s">
        <v>0</v>
      </c>
      <c r="B25" s="1" t="str">
        <f>IF(ISERROR(VLOOKUP(A25,$A$2:A24,1,0)),IF(ISERROR(MATCH(A25,$B$2:B24,0)),"",INDEX($A$2:A24,MATCH(A25,$B$2:B24,0),1)),VLOOKUP(A25,$A$2:B24,2,0))</f>
        <v>Петров</v>
      </c>
    </row>
    <row r="26" spans="1:2" x14ac:dyDescent="0.25">
      <c r="A26" s="2" t="s">
        <v>0</v>
      </c>
      <c r="B26" s="1" t="str">
        <f>IF(ISERROR(VLOOKUP(A26,$A$2:A25,1,0)),IF(ISERROR(MATCH(A26,$B$2:B25,0)),"",INDEX($A$2:A25,MATCH(A26,$B$2:B25,0),1)),VLOOKUP(A26,$A$2:B25,2,0))</f>
        <v>Петров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Tater</dc:creator>
  <cp:lastModifiedBy>Bayanov</cp:lastModifiedBy>
  <dcterms:created xsi:type="dcterms:W3CDTF">2015-12-15T15:15:14Z</dcterms:created>
  <dcterms:modified xsi:type="dcterms:W3CDTF">2015-12-15T16:19:53Z</dcterms:modified>
</cp:coreProperties>
</file>