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ythII\Desktop\"/>
    </mc:Choice>
  </mc:AlternateContent>
  <xr:revisionPtr revIDLastSave="0" documentId="13_ncr:1_{1A1E9956-854A-4BAF-B5B3-CEEA77E28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эл">[1]Локомотив!$A$2:$A$8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<sst xmlns="http://schemas.openxmlformats.org/spreadsheetml/2006/main" count="7" uniqueCount="7">
  <si>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дата явки</t>
  </si>
  <si>
    <t>явка</t>
  </si>
  <si>
    <t>дата сдачи</t>
  </si>
  <si>
    <t>сдача</t>
  </si>
  <si>
    <t xml:space="preserve">ночь с </t>
  </si>
  <si>
    <t>всего отработано</t>
  </si>
  <si>
    <t>ночные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</si>
</sst>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h]:mm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2" borderId="1" xfId="0" applyNumberFormat="1" applyFont="1" applyFill="1" applyBorder="1" applyAlignment="1">
      <alignment horizontal="right" vertical="center"/>
    </xf>
    <xf numFmtId="20" fontId="2" fillId="2" borderId="1" xfId="0" applyNumberFormat="1" applyFon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right"/>
    </xf>
    <xf numFmtId="20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s\&#1091;&#1095;&#1077;&#1073;&#1072;\&#1076;&#1086;&#1082;&#1080;%20&#1088;&#1072;&#1073;&#1086;&#1090;&#1072;\&#1044;&#1083;&#1103;%20&#1055;&#1050;%20&#1056;&#1072;&#1089;&#1095;&#1077;&#1090;%20&#1090;&#1086;&#1087;&#1083;&#1080;&#1074;&#1072;%2021.04.2023.xlsm" TargetMode="External"/><Relationship Id="rId1" Type="http://schemas.openxmlformats.org/officeDocument/2006/relationships/externalLinkPath" Target="file:///D:\Downloads\&#1091;&#1095;&#1077;&#1073;&#1072;\&#1076;&#1086;&#1082;&#1080;%20&#1088;&#1072;&#1073;&#1086;&#1090;&#1072;\&#1044;&#1083;&#1103;%20&#1055;&#1050;%20&#1056;&#1072;&#1089;&#1095;&#1077;&#1090;%20&#1090;&#1086;&#1087;&#1083;&#1080;&#1074;&#1072;%2021.04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счет"/>
      <sheetName val="Лист книги"/>
      <sheetName val="нормы"/>
      <sheetName val="км1"/>
      <sheetName val="Локомотив"/>
      <sheetName val="общ"/>
      <sheetName val="1"/>
      <sheetName val="17.05.2023"/>
      <sheetName val="18.05.2023"/>
      <sheetName val="22.05.2023(1)"/>
      <sheetName val="n"/>
      <sheetName val="22.05.2023(2)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2эс5к</v>
          </cell>
        </row>
        <row r="3">
          <cell r="A3" t="str">
            <v>3эс5к</v>
          </cell>
        </row>
        <row r="4">
          <cell r="A4" t="str">
            <v>2х2эс5к</v>
          </cell>
        </row>
        <row r="5">
          <cell r="A5" t="str">
            <v>4эс5к</v>
          </cell>
        </row>
        <row r="6">
          <cell r="A6" t="str">
            <v>зэс5к(1 сдвоенный)</v>
          </cell>
        </row>
        <row r="7">
          <cell r="A7" t="str">
            <v>зэс5к(2 сдвоенный)</v>
          </cell>
        </row>
        <row r="8">
          <cell r="A8" t="str">
            <v>4эс5к(1 сдвоенный)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B10" sqref="B10"/>
    </sheetView>
  </sheetViews>
  <sheetFormatPr defaultRowHeight="15" x14ac:dyDescent="0.25"/>
  <cols>
    <col min="1" max="1" width="14.5703125" customWidth="1"/>
    <col min="2" max="2" width="20.28515625" customWidth="1"/>
  </cols>
  <sheetData>
    <row r="1" spans="1:4" x14ac:dyDescent="0.25">
      <c r="B1" t="s">
        <v>4</v>
      </c>
      <c r="C1" s="4">
        <v>0.70833333333333337</v>
      </c>
      <c r="D1" s="4">
        <v>0.91666666666666663</v>
      </c>
    </row>
    <row r="4" spans="1:4" x14ac:dyDescent="0.25">
      <c r="A4" t="s">
        <v>0</v>
      </c>
      <c r="B4" s="1">
        <v>45068</v>
      </c>
    </row>
    <row r="5" spans="1:4" x14ac:dyDescent="0.25">
      <c r="A5" t="s">
        <v>1</v>
      </c>
      <c r="B5" s="2">
        <v>4.1666666666666664E-2</v>
      </c>
    </row>
    <row r="6" spans="1:4" x14ac:dyDescent="0.25">
      <c r="A6" t="s">
        <v>2</v>
      </c>
      <c r="B6" s="3">
        <v>45069</v>
      </c>
    </row>
    <row r="7" spans="1:4" x14ac:dyDescent="0.25">
      <c r="A7" t="s">
        <v>3</v>
      </c>
      <c r="B7" s="2">
        <v>0.66666666666666663</v>
      </c>
    </row>
    <row r="9" spans="1:4" ht="30" x14ac:dyDescent="0.25">
      <c r="A9" s="5" t="s">
        <v>5</v>
      </c>
      <c r="B9" s="6">
        <f>(B6+B7)-(B4+B5)</f>
        <v>1.625</v>
      </c>
    </row>
    <row r="10" spans="1:4" x14ac:dyDescent="0.25">
      <c r="A10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Рогулёв</dc:creator>
  <cp:lastModifiedBy>Михаил Рогулёв</cp:lastModifiedBy>
  <dcterms:created xsi:type="dcterms:W3CDTF">2015-06-05T18:19:34Z</dcterms:created>
  <dcterms:modified xsi:type="dcterms:W3CDTF">2023-05-24T04:14:48Z</dcterms:modified>
</cp:coreProperties>
</file>