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Лист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1" l="1"/>
  <c r="B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3" i="1"/>
</calcChain>
</file>

<file path=xl/sharedStrings.xml><?xml version="1.0" encoding="utf-8"?>
<sst xmlns="http://schemas.openxmlformats.org/spreadsheetml/2006/main" count="18" uniqueCount="18">
  <si>
    <t>Купер Хаус -квартира</t>
  </si>
  <si>
    <t>"купить квартиру в cooper house"</t>
  </si>
  <si>
    <t>купить квартиру в cooper house</t>
  </si>
  <si>
    <t>"Купер Хаус"</t>
  </si>
  <si>
    <t>квартиры в купер хаус -видовой -купить</t>
  </si>
  <si>
    <t>"ЖК Cooper House"</t>
  </si>
  <si>
    <t>ЖК Cooper House</t>
  </si>
  <si>
    <t>"квартиры в купер хаус"</t>
  </si>
  <si>
    <t>квартиры в купер хауз -видовой -купить</t>
  </si>
  <si>
    <t>"Cooper House"</t>
  </si>
  <si>
    <t>"Купер Хауз"</t>
  </si>
  <si>
    <t>"квартиры в купер хауз"</t>
  </si>
  <si>
    <t>Cooper House -жк</t>
  </si>
  <si>
    <t>Купить квартиру в купер хаус</t>
  </si>
  <si>
    <t>"Купить квартиру в купер хаус"</t>
  </si>
  <si>
    <t>Купер Хауз -квартира</t>
  </si>
  <si>
    <t>купить квартиру в купер хауз</t>
  </si>
  <si>
    <t>"купить квартиру в купер хауз"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</si>
</sst>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1" sqref="B1"/>
    </sheetView>
  </sheetViews>
  <sheetFormatPr defaultColWidth="11" defaultRowHeight="15.75" x14ac:dyDescent="0.25"/>
  <cols>
    <col min="1" max="1" width="79.875" customWidth="1"/>
    <col min="2" max="2" width="34" customWidth="1"/>
  </cols>
  <sheetData>
    <row r="1" spans="1:2" ht="16.5" thickBot="1" x14ac:dyDescent="0.3">
      <c r="A1" s="1" t="s">
        <v>0</v>
      </c>
      <c r="B1" t="str">
        <f t="shared" ref="B1:B2" si="0">IF(ISERROR(SEARCH("""",A1)),"+"&amp;SUBSTITUTE(SUBSTITUTE(IFERROR(LEFTB(A1,SEARCH("-",A1)-1),A1),"""","[",1),"""","]"),SUBSTITUTE(SUBSTITUTE(IFERROR(LEFTB(A1,SEARCH("-",A1)-1),A1),"""","[",1),"""","]"))</f>
        <v xml:space="preserve">+Купер Хаус </v>
      </c>
    </row>
    <row r="2" spans="1:2" ht="16.5" thickBot="1" x14ac:dyDescent="0.3">
      <c r="A2" s="1" t="s">
        <v>1</v>
      </c>
      <c r="B2" t="str">
        <f t="shared" si="0"/>
        <v>[купить квартиру в cooper house]</v>
      </c>
    </row>
    <row r="3" spans="1:2" ht="16.5" thickBot="1" x14ac:dyDescent="0.3">
      <c r="A3" s="1" t="s">
        <v>2</v>
      </c>
      <c r="B3" t="str">
        <f>IF(ISERROR(SEARCH("""",A3)),"+"&amp;SUBSTITUTE(SUBSTITUTE(IFERROR(LEFTB(A3,SEARCH("-",A3)-1),A3),"""","[",1),"""","]"),SUBSTITUTE(SUBSTITUTE(IFERROR(LEFTB(A3,SEARCH("-",A3)-1),A3),"""","[",1),"""","]"))</f>
        <v>+купить квартиру в cooper house</v>
      </c>
    </row>
    <row r="4" spans="1:2" ht="16.5" thickBot="1" x14ac:dyDescent="0.3">
      <c r="A4" s="1" t="s">
        <v>3</v>
      </c>
      <c r="B4" t="str">
        <f t="shared" ref="B4:B18" si="1">IF(ISERROR(SEARCH("""",A4)),"+"&amp;SUBSTITUTE(SUBSTITUTE(IFERROR(LEFTB(A4,SEARCH("-",A4)-1),A4),"""","[",1),"""","]"),SUBSTITUTE(SUBSTITUTE(IFERROR(LEFTB(A4,SEARCH("-",A4)-1),A4),"""","[",1),"""","]"))</f>
        <v>[Купер Хаус]</v>
      </c>
    </row>
    <row r="5" spans="1:2" ht="16.5" thickBot="1" x14ac:dyDescent="0.3">
      <c r="A5" s="1" t="s">
        <v>4</v>
      </c>
      <c r="B5" t="str">
        <f t="shared" si="1"/>
        <v xml:space="preserve">+квартиры в купер хаус </v>
      </c>
    </row>
    <row r="6" spans="1:2" ht="16.5" thickBot="1" x14ac:dyDescent="0.3">
      <c r="A6" s="1" t="s">
        <v>5</v>
      </c>
      <c r="B6" t="str">
        <f t="shared" si="1"/>
        <v>[ЖК Cooper House]</v>
      </c>
    </row>
    <row r="7" spans="1:2" ht="16.5" thickBot="1" x14ac:dyDescent="0.3">
      <c r="A7" s="1" t="s">
        <v>6</v>
      </c>
      <c r="B7" t="str">
        <f t="shared" si="1"/>
        <v>+ЖК Cooper House</v>
      </c>
    </row>
    <row r="8" spans="1:2" ht="16.5" thickBot="1" x14ac:dyDescent="0.3">
      <c r="A8" s="1" t="s">
        <v>7</v>
      </c>
      <c r="B8" t="str">
        <f t="shared" si="1"/>
        <v>[квартиры в купер хаус]</v>
      </c>
    </row>
    <row r="9" spans="1:2" ht="16.5" thickBot="1" x14ac:dyDescent="0.3">
      <c r="A9" s="1" t="s">
        <v>8</v>
      </c>
      <c r="B9" t="str">
        <f t="shared" si="1"/>
        <v xml:space="preserve">+квартиры в купер хауз </v>
      </c>
    </row>
    <row r="10" spans="1:2" ht="16.5" thickBot="1" x14ac:dyDescent="0.3">
      <c r="A10" s="1" t="s">
        <v>9</v>
      </c>
      <c r="B10" t="str">
        <f t="shared" si="1"/>
        <v>[Cooper House]</v>
      </c>
    </row>
    <row r="11" spans="1:2" ht="16.5" thickBot="1" x14ac:dyDescent="0.3">
      <c r="A11" s="1" t="s">
        <v>10</v>
      </c>
      <c r="B11" t="str">
        <f t="shared" si="1"/>
        <v>[Купер Хауз]</v>
      </c>
    </row>
    <row r="12" spans="1:2" ht="16.5" thickBot="1" x14ac:dyDescent="0.3">
      <c r="A12" s="1" t="s">
        <v>11</v>
      </c>
      <c r="B12" t="str">
        <f t="shared" si="1"/>
        <v>[квартиры в купер хауз]</v>
      </c>
    </row>
    <row r="13" spans="1:2" ht="16.5" thickBot="1" x14ac:dyDescent="0.3">
      <c r="A13" s="1" t="s">
        <v>12</v>
      </c>
      <c r="B13" t="str">
        <f t="shared" si="1"/>
        <v xml:space="preserve">+Cooper House </v>
      </c>
    </row>
    <row r="14" spans="1:2" ht="16.5" thickBot="1" x14ac:dyDescent="0.3">
      <c r="A14" s="1" t="s">
        <v>13</v>
      </c>
      <c r="B14" t="str">
        <f t="shared" si="1"/>
        <v>+Купить квартиру в купер хаус</v>
      </c>
    </row>
    <row r="15" spans="1:2" ht="16.5" thickBot="1" x14ac:dyDescent="0.3">
      <c r="A15" s="1" t="s">
        <v>14</v>
      </c>
      <c r="B15" t="str">
        <f t="shared" si="1"/>
        <v>[Купить квартиру в купер хаус]</v>
      </c>
    </row>
    <row r="16" spans="1:2" ht="16.5" thickBot="1" x14ac:dyDescent="0.3">
      <c r="A16" s="1" t="s">
        <v>15</v>
      </c>
      <c r="B16" t="str">
        <f t="shared" si="1"/>
        <v xml:space="preserve">+Купер Хауз </v>
      </c>
    </row>
    <row r="17" spans="1:2" ht="16.5" thickBot="1" x14ac:dyDescent="0.3">
      <c r="A17" s="1" t="s">
        <v>16</v>
      </c>
      <c r="B17" t="str">
        <f t="shared" si="1"/>
        <v>+купить квартиру в купер хауз</v>
      </c>
    </row>
    <row r="18" spans="1:2" ht="16.5" thickBot="1" x14ac:dyDescent="0.3">
      <c r="A18" s="1" t="s">
        <v>17</v>
      </c>
      <c r="B18" t="str">
        <f t="shared" si="1"/>
        <v>[купить квартиру в купер хауз]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Ракитин И.О.</cp:lastModifiedBy>
  <dcterms:created xsi:type="dcterms:W3CDTF">2015-12-24T00:15:05Z</dcterms:created>
  <dcterms:modified xsi:type="dcterms:W3CDTF">2015-12-24T05:01:02Z</dcterms:modified>
</cp:coreProperties>
</file>