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<sst xmlns="http://schemas.openxmlformats.org/spreadsheetml/2006/main" count="5" uniqueCount="5">
  <si>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</si>
  <si>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АВГУСТ</t>
  </si>
  <si>
    <t>Дни месяца</t>
  </si>
  <si>
    <t>дата</t>
  </si>
  <si>
    <t>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</si>
</sst>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1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PageLayoutView="0" workbookViewId="0" topLeftCell="A1">
      <selection activeCell="B4" sqref="B4:B15"/>
    </sheetView>
  </sheetViews>
  <sheetFormatPr defaultColWidth="9.140625" defaultRowHeight="15"/>
  <sheetData>
    <row r="1" spans="1:2" ht="15.75" thickBot="1">
      <c r="A1" s="3" t="s">
        <v>3</v>
      </c>
      <c r="B1" s="4">
        <v>6</v>
      </c>
    </row>
    <row r="2" spans="1:35" ht="65.25" customHeight="1" thickBot="1">
      <c r="A2" s="17" t="s">
        <v>4</v>
      </c>
      <c r="B2" s="1" t="s">
        <v>0</v>
      </c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  <c r="AH2" s="2"/>
      <c r="AI2" s="2"/>
    </row>
    <row r="3" spans="1:35" ht="49.5" customHeight="1">
      <c r="A3" s="18"/>
      <c r="B3" s="5" t="s">
        <v>2</v>
      </c>
      <c r="C3" s="6">
        <v>1</v>
      </c>
      <c r="D3" s="7">
        <v>2</v>
      </c>
      <c r="E3" s="7">
        <v>3</v>
      </c>
      <c r="F3" s="7">
        <v>4</v>
      </c>
      <c r="G3" s="7">
        <v>5</v>
      </c>
      <c r="H3" s="8">
        <v>6</v>
      </c>
      <c r="I3" s="7">
        <v>7</v>
      </c>
      <c r="J3" s="7">
        <v>8</v>
      </c>
      <c r="K3" s="7">
        <v>9</v>
      </c>
      <c r="L3" s="9">
        <v>10</v>
      </c>
      <c r="M3" s="10">
        <v>11</v>
      </c>
      <c r="N3" s="9">
        <v>12</v>
      </c>
      <c r="O3" s="9">
        <v>13</v>
      </c>
      <c r="P3" s="7">
        <v>14</v>
      </c>
      <c r="Q3" s="7">
        <v>15</v>
      </c>
      <c r="R3" s="7">
        <v>16</v>
      </c>
      <c r="S3" s="9">
        <v>17</v>
      </c>
      <c r="T3" s="7">
        <v>18</v>
      </c>
      <c r="U3" s="9">
        <v>19</v>
      </c>
      <c r="V3" s="9">
        <v>20</v>
      </c>
      <c r="W3" s="7">
        <v>21</v>
      </c>
      <c r="X3" s="7">
        <v>22</v>
      </c>
      <c r="Y3" s="7">
        <v>23</v>
      </c>
      <c r="Z3" s="9">
        <v>24</v>
      </c>
      <c r="AA3" s="7">
        <v>25</v>
      </c>
      <c r="AB3" s="9">
        <v>26</v>
      </c>
      <c r="AC3" s="9">
        <v>27</v>
      </c>
      <c r="AD3" s="7">
        <v>28</v>
      </c>
      <c r="AE3" s="7">
        <v>29</v>
      </c>
      <c r="AF3" s="11">
        <v>30</v>
      </c>
      <c r="AG3" s="12">
        <v>31</v>
      </c>
      <c r="AH3" s="2"/>
      <c r="AI3" s="2"/>
    </row>
    <row r="4" spans="1:33" ht="15">
      <c r="A4" s="13"/>
      <c r="B4" s="14">
        <f>SUMPRODUCT((C$3:AG$3&lt;B$1)*C4:AG4)</f>
        <v>482</v>
      </c>
      <c r="C4" s="3">
        <v>65</v>
      </c>
      <c r="D4" s="3">
        <v>56</v>
      </c>
      <c r="E4" s="3">
        <v>345</v>
      </c>
      <c r="F4" s="3">
        <v>7</v>
      </c>
      <c r="G4" s="3">
        <v>9</v>
      </c>
      <c r="H4" s="3">
        <v>12</v>
      </c>
      <c r="I4" s="3">
        <v>66</v>
      </c>
      <c r="J4" s="3">
        <v>789</v>
      </c>
      <c r="K4" s="3">
        <v>1</v>
      </c>
      <c r="L4" s="3">
        <v>123</v>
      </c>
      <c r="M4" s="3">
        <v>432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5">
      <c r="B5" s="14">
        <f aca="true" t="shared" si="0" ref="B5:B15">SUMPRODUCT((C$3:AG$3&lt;B$1)*C5:AG5)</f>
        <v>1131</v>
      </c>
      <c r="C5">
        <f aca="true" ca="1" t="shared" si="1" ref="C5:C15">_XLL.СЛУЧМЕЖДУ(0,500)</f>
        <v>422</v>
      </c>
      <c r="D5">
        <f aca="true" ca="1" t="shared" si="2" ref="D5:AG13">_XLL.СЛУЧМЕЖДУ(0,500)</f>
        <v>380</v>
      </c>
      <c r="E5">
        <f ca="1" t="shared" si="2"/>
        <v>40</v>
      </c>
      <c r="F5">
        <f ca="1" t="shared" si="2"/>
        <v>115</v>
      </c>
      <c r="G5">
        <f ca="1" t="shared" si="2"/>
        <v>174</v>
      </c>
      <c r="H5">
        <f ca="1" t="shared" si="2"/>
        <v>197</v>
      </c>
      <c r="I5">
        <f ca="1" t="shared" si="2"/>
        <v>136</v>
      </c>
      <c r="J5">
        <f ca="1" t="shared" si="2"/>
        <v>171</v>
      </c>
      <c r="K5">
        <f ca="1" t="shared" si="2"/>
        <v>335</v>
      </c>
      <c r="L5">
        <f ca="1" t="shared" si="2"/>
        <v>425</v>
      </c>
      <c r="M5">
        <f ca="1" t="shared" si="2"/>
        <v>390</v>
      </c>
      <c r="N5">
        <f ca="1" t="shared" si="2"/>
        <v>384</v>
      </c>
      <c r="O5">
        <f ca="1" t="shared" si="2"/>
        <v>385</v>
      </c>
      <c r="P5">
        <f ca="1" t="shared" si="2"/>
        <v>364</v>
      </c>
      <c r="Q5">
        <f ca="1" t="shared" si="2"/>
        <v>207</v>
      </c>
      <c r="R5">
        <f ca="1" t="shared" si="2"/>
        <v>24</v>
      </c>
      <c r="S5">
        <f ca="1" t="shared" si="2"/>
        <v>390</v>
      </c>
      <c r="T5">
        <f ca="1" t="shared" si="2"/>
        <v>265</v>
      </c>
      <c r="U5">
        <f ca="1" t="shared" si="2"/>
        <v>402</v>
      </c>
      <c r="V5">
        <f ca="1" t="shared" si="2"/>
        <v>434</v>
      </c>
      <c r="W5">
        <f ca="1" t="shared" si="2"/>
        <v>88</v>
      </c>
      <c r="X5">
        <f ca="1" t="shared" si="2"/>
        <v>77</v>
      </c>
      <c r="Y5">
        <f ca="1" t="shared" si="2"/>
        <v>421</v>
      </c>
      <c r="Z5">
        <f ca="1" t="shared" si="2"/>
        <v>362</v>
      </c>
      <c r="AA5">
        <f ca="1" t="shared" si="2"/>
        <v>105</v>
      </c>
      <c r="AB5">
        <f ca="1" t="shared" si="2"/>
        <v>238</v>
      </c>
      <c r="AC5">
        <f ca="1" t="shared" si="2"/>
        <v>471</v>
      </c>
      <c r="AD5">
        <f ca="1" t="shared" si="2"/>
        <v>383</v>
      </c>
      <c r="AE5">
        <f ca="1" t="shared" si="2"/>
        <v>97</v>
      </c>
      <c r="AF5">
        <f ca="1" t="shared" si="2"/>
        <v>102</v>
      </c>
      <c r="AG5">
        <f ca="1" t="shared" si="2"/>
        <v>296</v>
      </c>
    </row>
    <row r="6" spans="2:33" ht="15">
      <c r="B6" s="14">
        <f t="shared" si="0"/>
        <v>628</v>
      </c>
      <c r="C6">
        <f ca="1" t="shared" si="1"/>
        <v>49</v>
      </c>
      <c r="D6">
        <f aca="true" ca="1" t="shared" si="3" ref="D6:R6">_XLL.СЛУЧМЕЖДУ(0,500)</f>
        <v>171</v>
      </c>
      <c r="E6">
        <f ca="1" t="shared" si="3"/>
        <v>121</v>
      </c>
      <c r="F6">
        <f ca="1" t="shared" si="3"/>
        <v>249</v>
      </c>
      <c r="G6">
        <f ca="1" t="shared" si="3"/>
        <v>38</v>
      </c>
      <c r="H6">
        <f ca="1" t="shared" si="3"/>
        <v>455</v>
      </c>
      <c r="I6">
        <f ca="1" t="shared" si="3"/>
        <v>244</v>
      </c>
      <c r="J6">
        <f ca="1" t="shared" si="3"/>
        <v>374</v>
      </c>
      <c r="K6">
        <f ca="1" t="shared" si="3"/>
        <v>25</v>
      </c>
      <c r="L6">
        <f ca="1" t="shared" si="3"/>
        <v>469</v>
      </c>
      <c r="M6">
        <f ca="1" t="shared" si="3"/>
        <v>459</v>
      </c>
      <c r="N6">
        <f ca="1" t="shared" si="3"/>
        <v>223</v>
      </c>
      <c r="O6">
        <f ca="1" t="shared" si="3"/>
        <v>57</v>
      </c>
      <c r="P6">
        <f ca="1" t="shared" si="3"/>
        <v>435</v>
      </c>
      <c r="Q6">
        <f ca="1" t="shared" si="3"/>
        <v>179</v>
      </c>
      <c r="R6">
        <f ca="1" t="shared" si="3"/>
        <v>278</v>
      </c>
      <c r="S6">
        <f ca="1" t="shared" si="2"/>
        <v>346</v>
      </c>
      <c r="T6">
        <f ca="1" t="shared" si="2"/>
        <v>85</v>
      </c>
      <c r="U6">
        <f ca="1" t="shared" si="2"/>
        <v>126</v>
      </c>
      <c r="V6">
        <f ca="1" t="shared" si="2"/>
        <v>70</v>
      </c>
      <c r="W6">
        <f ca="1" t="shared" si="2"/>
        <v>178</v>
      </c>
      <c r="X6">
        <f ca="1" t="shared" si="2"/>
        <v>326</v>
      </c>
      <c r="Y6">
        <f ca="1" t="shared" si="2"/>
        <v>371</v>
      </c>
      <c r="Z6">
        <f ca="1" t="shared" si="2"/>
        <v>88</v>
      </c>
      <c r="AA6">
        <f ca="1" t="shared" si="2"/>
        <v>178</v>
      </c>
      <c r="AB6">
        <f ca="1" t="shared" si="2"/>
        <v>461</v>
      </c>
      <c r="AC6">
        <f ca="1" t="shared" si="2"/>
        <v>231</v>
      </c>
      <c r="AD6">
        <f ca="1" t="shared" si="2"/>
        <v>12</v>
      </c>
      <c r="AE6">
        <f ca="1" t="shared" si="2"/>
        <v>110</v>
      </c>
      <c r="AF6">
        <f ca="1" t="shared" si="2"/>
        <v>143</v>
      </c>
      <c r="AG6">
        <f ca="1" t="shared" si="2"/>
        <v>25</v>
      </c>
    </row>
    <row r="7" spans="2:33" ht="15">
      <c r="B7" s="14">
        <f t="shared" si="0"/>
        <v>982</v>
      </c>
      <c r="C7">
        <f ca="1" t="shared" si="1"/>
        <v>179</v>
      </c>
      <c r="D7">
        <f ca="1" t="shared" si="2"/>
        <v>43</v>
      </c>
      <c r="E7">
        <f ca="1" t="shared" si="2"/>
        <v>293</v>
      </c>
      <c r="F7">
        <f ca="1" t="shared" si="2"/>
        <v>299</v>
      </c>
      <c r="G7">
        <f ca="1" t="shared" si="2"/>
        <v>168</v>
      </c>
      <c r="H7">
        <f ca="1" t="shared" si="2"/>
        <v>498</v>
      </c>
      <c r="I7">
        <f ca="1" t="shared" si="2"/>
        <v>222</v>
      </c>
      <c r="J7">
        <f ca="1" t="shared" si="2"/>
        <v>268</v>
      </c>
      <c r="K7">
        <f ca="1" t="shared" si="2"/>
        <v>460</v>
      </c>
      <c r="L7">
        <f ca="1" t="shared" si="2"/>
        <v>23</v>
      </c>
      <c r="M7">
        <f ca="1" t="shared" si="2"/>
        <v>455</v>
      </c>
      <c r="N7">
        <f ca="1" t="shared" si="2"/>
        <v>439</v>
      </c>
      <c r="O7">
        <f ca="1" t="shared" si="2"/>
        <v>472</v>
      </c>
      <c r="P7">
        <f ca="1" t="shared" si="2"/>
        <v>415</v>
      </c>
      <c r="Q7">
        <f ca="1" t="shared" si="2"/>
        <v>380</v>
      </c>
      <c r="R7">
        <f ca="1" t="shared" si="2"/>
        <v>261</v>
      </c>
      <c r="S7">
        <f ca="1" t="shared" si="2"/>
        <v>45</v>
      </c>
      <c r="T7">
        <f ca="1" t="shared" si="2"/>
        <v>233</v>
      </c>
      <c r="U7">
        <f ca="1" t="shared" si="2"/>
        <v>472</v>
      </c>
      <c r="V7">
        <f ca="1" t="shared" si="2"/>
        <v>154</v>
      </c>
      <c r="W7">
        <f ca="1" t="shared" si="2"/>
        <v>30</v>
      </c>
      <c r="X7">
        <f ca="1" t="shared" si="2"/>
        <v>330</v>
      </c>
      <c r="Y7">
        <f ca="1" t="shared" si="2"/>
        <v>79</v>
      </c>
      <c r="Z7">
        <f ca="1" t="shared" si="2"/>
        <v>329</v>
      </c>
      <c r="AA7">
        <f ca="1" t="shared" si="2"/>
        <v>224</v>
      </c>
      <c r="AB7">
        <f ca="1" t="shared" si="2"/>
        <v>472</v>
      </c>
      <c r="AC7">
        <f ca="1" t="shared" si="2"/>
        <v>280</v>
      </c>
      <c r="AD7">
        <f ca="1" t="shared" si="2"/>
        <v>50</v>
      </c>
      <c r="AE7">
        <f ca="1" t="shared" si="2"/>
        <v>339</v>
      </c>
      <c r="AF7">
        <f ca="1" t="shared" si="2"/>
        <v>163</v>
      </c>
      <c r="AG7">
        <f ca="1" t="shared" si="2"/>
        <v>376</v>
      </c>
    </row>
    <row r="8" spans="2:33" ht="15">
      <c r="B8" s="14">
        <f t="shared" si="0"/>
        <v>541</v>
      </c>
      <c r="C8">
        <f ca="1" t="shared" si="1"/>
        <v>153</v>
      </c>
      <c r="D8">
        <f ca="1" t="shared" si="2"/>
        <v>102</v>
      </c>
      <c r="E8">
        <f ca="1" t="shared" si="2"/>
        <v>8</v>
      </c>
      <c r="F8">
        <f ca="1" t="shared" si="2"/>
        <v>81</v>
      </c>
      <c r="G8">
        <f ca="1" t="shared" si="2"/>
        <v>197</v>
      </c>
      <c r="H8">
        <f ca="1" t="shared" si="2"/>
        <v>253</v>
      </c>
      <c r="I8">
        <f ca="1" t="shared" si="2"/>
        <v>436</v>
      </c>
      <c r="J8">
        <f ca="1" t="shared" si="2"/>
        <v>40</v>
      </c>
      <c r="K8">
        <f ca="1" t="shared" si="2"/>
        <v>165</v>
      </c>
      <c r="L8">
        <f ca="1" t="shared" si="2"/>
        <v>352</v>
      </c>
      <c r="M8">
        <f ca="1" t="shared" si="2"/>
        <v>247</v>
      </c>
      <c r="N8">
        <f ca="1" t="shared" si="2"/>
        <v>270</v>
      </c>
      <c r="O8">
        <f ca="1" t="shared" si="2"/>
        <v>176</v>
      </c>
      <c r="P8">
        <f ca="1" t="shared" si="2"/>
        <v>44</v>
      </c>
      <c r="Q8">
        <f ca="1" t="shared" si="2"/>
        <v>127</v>
      </c>
      <c r="R8">
        <f ca="1" t="shared" si="2"/>
        <v>303</v>
      </c>
      <c r="S8">
        <f ca="1" t="shared" si="2"/>
        <v>30</v>
      </c>
      <c r="T8">
        <f ca="1" t="shared" si="2"/>
        <v>378</v>
      </c>
      <c r="U8">
        <f ca="1" t="shared" si="2"/>
        <v>499</v>
      </c>
      <c r="V8">
        <f ca="1" t="shared" si="2"/>
        <v>8</v>
      </c>
      <c r="W8">
        <f ca="1" t="shared" si="2"/>
        <v>414</v>
      </c>
      <c r="X8">
        <f ca="1" t="shared" si="2"/>
        <v>467</v>
      </c>
      <c r="Y8">
        <f ca="1" t="shared" si="2"/>
        <v>406</v>
      </c>
      <c r="Z8">
        <f ca="1" t="shared" si="2"/>
        <v>91</v>
      </c>
      <c r="AA8">
        <f ca="1" t="shared" si="2"/>
        <v>449</v>
      </c>
      <c r="AB8">
        <f ca="1" t="shared" si="2"/>
        <v>357</v>
      </c>
      <c r="AC8">
        <f ca="1" t="shared" si="2"/>
        <v>156</v>
      </c>
      <c r="AD8">
        <f ca="1" t="shared" si="2"/>
        <v>364</v>
      </c>
      <c r="AE8">
        <f ca="1" t="shared" si="2"/>
        <v>221</v>
      </c>
      <c r="AF8">
        <f ca="1" t="shared" si="2"/>
        <v>317</v>
      </c>
      <c r="AG8">
        <f ca="1" t="shared" si="2"/>
        <v>322</v>
      </c>
    </row>
    <row r="9" spans="2:33" ht="15">
      <c r="B9" s="14">
        <f t="shared" si="0"/>
        <v>1168</v>
      </c>
      <c r="C9">
        <f ca="1" t="shared" si="1"/>
        <v>438</v>
      </c>
      <c r="D9">
        <f ca="1" t="shared" si="2"/>
        <v>206</v>
      </c>
      <c r="E9">
        <f ca="1" t="shared" si="2"/>
        <v>5</v>
      </c>
      <c r="F9">
        <f ca="1" t="shared" si="2"/>
        <v>225</v>
      </c>
      <c r="G9">
        <f ca="1" t="shared" si="2"/>
        <v>294</v>
      </c>
      <c r="H9">
        <f ca="1" t="shared" si="2"/>
        <v>19</v>
      </c>
      <c r="I9">
        <f ca="1" t="shared" si="2"/>
        <v>421</v>
      </c>
      <c r="J9">
        <f ca="1" t="shared" si="2"/>
        <v>167</v>
      </c>
      <c r="K9">
        <f ca="1" t="shared" si="2"/>
        <v>50</v>
      </c>
      <c r="L9">
        <f ca="1" t="shared" si="2"/>
        <v>487</v>
      </c>
      <c r="M9">
        <f ca="1" t="shared" si="2"/>
        <v>210</v>
      </c>
      <c r="N9">
        <f ca="1" t="shared" si="2"/>
        <v>24</v>
      </c>
      <c r="O9">
        <f ca="1" t="shared" si="2"/>
        <v>156</v>
      </c>
      <c r="P9">
        <f ca="1" t="shared" si="2"/>
        <v>1</v>
      </c>
      <c r="Q9">
        <f ca="1" t="shared" si="2"/>
        <v>186</v>
      </c>
      <c r="R9">
        <f ca="1" t="shared" si="2"/>
        <v>28</v>
      </c>
      <c r="S9">
        <f ca="1" t="shared" si="2"/>
        <v>206</v>
      </c>
      <c r="T9">
        <f ca="1" t="shared" si="2"/>
        <v>87</v>
      </c>
      <c r="U9">
        <f ca="1" t="shared" si="2"/>
        <v>331</v>
      </c>
      <c r="V9">
        <f ca="1" t="shared" si="2"/>
        <v>261</v>
      </c>
      <c r="W9">
        <f ca="1" t="shared" si="2"/>
        <v>354</v>
      </c>
      <c r="X9">
        <f ca="1" t="shared" si="2"/>
        <v>375</v>
      </c>
      <c r="Y9">
        <f ca="1" t="shared" si="2"/>
        <v>195</v>
      </c>
      <c r="Z9">
        <f ca="1" t="shared" si="2"/>
        <v>481</v>
      </c>
      <c r="AA9">
        <f ca="1" t="shared" si="2"/>
        <v>346</v>
      </c>
      <c r="AB9">
        <f ca="1" t="shared" si="2"/>
        <v>252</v>
      </c>
      <c r="AC9">
        <f ca="1" t="shared" si="2"/>
        <v>291</v>
      </c>
      <c r="AD9">
        <f ca="1" t="shared" si="2"/>
        <v>484</v>
      </c>
      <c r="AE9">
        <f ca="1" t="shared" si="2"/>
        <v>215</v>
      </c>
      <c r="AF9">
        <f ca="1" t="shared" si="2"/>
        <v>372</v>
      </c>
      <c r="AG9">
        <f ca="1" t="shared" si="2"/>
        <v>137</v>
      </c>
    </row>
    <row r="10" spans="2:33" ht="15">
      <c r="B10" s="14">
        <f t="shared" si="0"/>
        <v>1492</v>
      </c>
      <c r="C10">
        <f ca="1" t="shared" si="1"/>
        <v>411</v>
      </c>
      <c r="D10">
        <f ca="1" t="shared" si="2"/>
        <v>160</v>
      </c>
      <c r="E10">
        <f ca="1" t="shared" si="2"/>
        <v>143</v>
      </c>
      <c r="F10">
        <f ca="1" t="shared" si="2"/>
        <v>377</v>
      </c>
      <c r="G10">
        <f ca="1" t="shared" si="2"/>
        <v>401</v>
      </c>
      <c r="H10">
        <f ca="1" t="shared" si="2"/>
        <v>332</v>
      </c>
      <c r="I10">
        <f ca="1" t="shared" si="2"/>
        <v>467</v>
      </c>
      <c r="J10">
        <f ca="1" t="shared" si="2"/>
        <v>265</v>
      </c>
      <c r="K10">
        <f ca="1" t="shared" si="2"/>
        <v>459</v>
      </c>
      <c r="L10">
        <f ca="1" t="shared" si="2"/>
        <v>120</v>
      </c>
      <c r="M10">
        <f ca="1" t="shared" si="2"/>
        <v>246</v>
      </c>
      <c r="N10">
        <f ca="1" t="shared" si="2"/>
        <v>126</v>
      </c>
      <c r="O10">
        <f ca="1" t="shared" si="2"/>
        <v>194</v>
      </c>
      <c r="P10">
        <f ca="1" t="shared" si="2"/>
        <v>403</v>
      </c>
      <c r="Q10">
        <f ca="1" t="shared" si="2"/>
        <v>470</v>
      </c>
      <c r="R10">
        <f ca="1" t="shared" si="2"/>
        <v>315</v>
      </c>
      <c r="S10">
        <f ca="1" t="shared" si="2"/>
        <v>346</v>
      </c>
      <c r="T10">
        <f ca="1" t="shared" si="2"/>
        <v>460</v>
      </c>
      <c r="U10">
        <f ca="1" t="shared" si="2"/>
        <v>471</v>
      </c>
      <c r="V10">
        <f ca="1" t="shared" si="2"/>
        <v>405</v>
      </c>
      <c r="W10">
        <f ca="1" t="shared" si="2"/>
        <v>483</v>
      </c>
      <c r="X10">
        <f ca="1" t="shared" si="2"/>
        <v>305</v>
      </c>
      <c r="Y10">
        <f ca="1" t="shared" si="2"/>
        <v>247</v>
      </c>
      <c r="Z10">
        <f ca="1" t="shared" si="2"/>
        <v>484</v>
      </c>
      <c r="AA10">
        <f ca="1" t="shared" si="2"/>
        <v>101</v>
      </c>
      <c r="AB10">
        <f ca="1" t="shared" si="2"/>
        <v>198</v>
      </c>
      <c r="AC10">
        <f ca="1" t="shared" si="2"/>
        <v>16</v>
      </c>
      <c r="AD10">
        <f ca="1" t="shared" si="2"/>
        <v>421</v>
      </c>
      <c r="AE10">
        <f ca="1" t="shared" si="2"/>
        <v>190</v>
      </c>
      <c r="AF10">
        <f ca="1" t="shared" si="2"/>
        <v>69</v>
      </c>
      <c r="AG10">
        <f ca="1" t="shared" si="2"/>
        <v>37</v>
      </c>
    </row>
    <row r="11" spans="2:33" ht="15">
      <c r="B11" s="14">
        <f t="shared" si="0"/>
        <v>1413</v>
      </c>
      <c r="C11">
        <f ca="1" t="shared" si="1"/>
        <v>450</v>
      </c>
      <c r="D11">
        <f ca="1" t="shared" si="2"/>
        <v>367</v>
      </c>
      <c r="E11">
        <f ca="1" t="shared" si="2"/>
        <v>273</v>
      </c>
      <c r="F11">
        <f ca="1" t="shared" si="2"/>
        <v>294</v>
      </c>
      <c r="G11">
        <f ca="1" t="shared" si="2"/>
        <v>29</v>
      </c>
      <c r="H11">
        <f ca="1" t="shared" si="2"/>
        <v>162</v>
      </c>
      <c r="I11">
        <f ca="1" t="shared" si="2"/>
        <v>3</v>
      </c>
      <c r="J11">
        <f ca="1" t="shared" si="2"/>
        <v>243</v>
      </c>
      <c r="K11">
        <f ca="1" t="shared" si="2"/>
        <v>347</v>
      </c>
      <c r="L11">
        <f ca="1" t="shared" si="2"/>
        <v>254</v>
      </c>
      <c r="M11">
        <f ca="1" t="shared" si="2"/>
        <v>73</v>
      </c>
      <c r="N11">
        <f ca="1" t="shared" si="2"/>
        <v>300</v>
      </c>
      <c r="O11">
        <f ca="1" t="shared" si="2"/>
        <v>43</v>
      </c>
      <c r="P11">
        <f ca="1" t="shared" si="2"/>
        <v>217</v>
      </c>
      <c r="Q11">
        <f ca="1" t="shared" si="2"/>
        <v>275</v>
      </c>
      <c r="R11">
        <f ca="1" t="shared" si="2"/>
        <v>195</v>
      </c>
      <c r="S11">
        <f ca="1" t="shared" si="2"/>
        <v>217</v>
      </c>
      <c r="T11">
        <f ca="1" t="shared" si="2"/>
        <v>480</v>
      </c>
      <c r="U11">
        <f ca="1" t="shared" si="2"/>
        <v>343</v>
      </c>
      <c r="V11">
        <f ca="1" t="shared" si="2"/>
        <v>351</v>
      </c>
      <c r="W11">
        <f ca="1" t="shared" si="2"/>
        <v>214</v>
      </c>
      <c r="X11">
        <f ca="1" t="shared" si="2"/>
        <v>388</v>
      </c>
      <c r="Y11">
        <f ca="1" t="shared" si="2"/>
        <v>186</v>
      </c>
      <c r="Z11">
        <f ca="1" t="shared" si="2"/>
        <v>332</v>
      </c>
      <c r="AA11">
        <f ca="1" t="shared" si="2"/>
        <v>450</v>
      </c>
      <c r="AB11">
        <f ca="1" t="shared" si="2"/>
        <v>448</v>
      </c>
      <c r="AC11">
        <f ca="1" t="shared" si="2"/>
        <v>314</v>
      </c>
      <c r="AD11">
        <f ca="1" t="shared" si="2"/>
        <v>101</v>
      </c>
      <c r="AE11">
        <f ca="1" t="shared" si="2"/>
        <v>490</v>
      </c>
      <c r="AF11">
        <f ca="1" t="shared" si="2"/>
        <v>46</v>
      </c>
      <c r="AG11">
        <f ca="1" t="shared" si="2"/>
        <v>44</v>
      </c>
    </row>
    <row r="12" spans="2:33" ht="15">
      <c r="B12" s="14">
        <f t="shared" si="0"/>
        <v>942</v>
      </c>
      <c r="C12">
        <f ca="1" t="shared" si="1"/>
        <v>171</v>
      </c>
      <c r="D12">
        <f ca="1" t="shared" si="2"/>
        <v>189</v>
      </c>
      <c r="E12">
        <f ca="1" t="shared" si="2"/>
        <v>41</v>
      </c>
      <c r="F12">
        <f ca="1" t="shared" si="2"/>
        <v>269</v>
      </c>
      <c r="G12">
        <f ca="1" t="shared" si="2"/>
        <v>272</v>
      </c>
      <c r="H12">
        <f ca="1" t="shared" si="2"/>
        <v>239</v>
      </c>
      <c r="I12">
        <f ca="1" t="shared" si="2"/>
        <v>353</v>
      </c>
      <c r="J12">
        <f ca="1" t="shared" si="2"/>
        <v>179</v>
      </c>
      <c r="K12">
        <f ca="1" t="shared" si="2"/>
        <v>428</v>
      </c>
      <c r="L12">
        <f ca="1" t="shared" si="2"/>
        <v>438</v>
      </c>
      <c r="M12">
        <f ca="1" t="shared" si="2"/>
        <v>306</v>
      </c>
      <c r="N12">
        <f ca="1" t="shared" si="2"/>
        <v>156</v>
      </c>
      <c r="O12">
        <f ca="1" t="shared" si="2"/>
        <v>350</v>
      </c>
      <c r="P12">
        <f ca="1" t="shared" si="2"/>
        <v>23</v>
      </c>
      <c r="Q12">
        <f ca="1" t="shared" si="2"/>
        <v>38</v>
      </c>
      <c r="R12">
        <f ca="1" t="shared" si="2"/>
        <v>105</v>
      </c>
      <c r="S12">
        <f ca="1" t="shared" si="2"/>
        <v>92</v>
      </c>
      <c r="T12">
        <f ca="1" t="shared" si="2"/>
        <v>86</v>
      </c>
      <c r="U12">
        <f ca="1" t="shared" si="2"/>
        <v>167</v>
      </c>
      <c r="V12">
        <f ca="1" t="shared" si="2"/>
        <v>283</v>
      </c>
      <c r="W12">
        <f ca="1" t="shared" si="2"/>
        <v>233</v>
      </c>
      <c r="X12">
        <f ca="1" t="shared" si="2"/>
        <v>286</v>
      </c>
      <c r="Y12">
        <f ca="1" t="shared" si="2"/>
        <v>101</v>
      </c>
      <c r="Z12">
        <f ca="1" t="shared" si="2"/>
        <v>40</v>
      </c>
      <c r="AA12">
        <f ca="1" t="shared" si="2"/>
        <v>442</v>
      </c>
      <c r="AB12">
        <f ca="1" t="shared" si="2"/>
        <v>237</v>
      </c>
      <c r="AC12">
        <f ca="1" t="shared" si="2"/>
        <v>267</v>
      </c>
      <c r="AD12">
        <f ca="1" t="shared" si="2"/>
        <v>88</v>
      </c>
      <c r="AE12">
        <f ca="1" t="shared" si="2"/>
        <v>146</v>
      </c>
      <c r="AF12">
        <f ca="1" t="shared" si="2"/>
        <v>298</v>
      </c>
      <c r="AG12">
        <f ca="1" t="shared" si="2"/>
        <v>449</v>
      </c>
    </row>
    <row r="13" spans="2:33" ht="15">
      <c r="B13" s="14">
        <f t="shared" si="0"/>
        <v>750</v>
      </c>
      <c r="C13">
        <f ca="1" t="shared" si="1"/>
        <v>133</v>
      </c>
      <c r="D13">
        <f ca="1" t="shared" si="2"/>
        <v>15</v>
      </c>
      <c r="E13">
        <f ca="1" t="shared" si="2"/>
        <v>313</v>
      </c>
      <c r="F13">
        <f ca="1" t="shared" si="2"/>
        <v>197</v>
      </c>
      <c r="G13">
        <f ca="1" t="shared" si="2"/>
        <v>92</v>
      </c>
      <c r="H13">
        <f ca="1" t="shared" si="2"/>
        <v>494</v>
      </c>
      <c r="I13">
        <f ca="1" t="shared" si="2"/>
        <v>326</v>
      </c>
      <c r="J13">
        <f ca="1" t="shared" si="2"/>
        <v>297</v>
      </c>
      <c r="K13">
        <f ca="1" t="shared" si="2"/>
        <v>443</v>
      </c>
      <c r="L13">
        <f ca="1" t="shared" si="2"/>
        <v>151</v>
      </c>
      <c r="M13">
        <f ca="1" t="shared" si="2"/>
        <v>487</v>
      </c>
      <c r="N13">
        <f ca="1" t="shared" si="2"/>
        <v>354</v>
      </c>
      <c r="O13">
        <f ca="1" t="shared" si="2"/>
        <v>75</v>
      </c>
      <c r="P13">
        <f ca="1" t="shared" si="2"/>
        <v>161</v>
      </c>
      <c r="Q13">
        <f ca="1" t="shared" si="2"/>
        <v>428</v>
      </c>
      <c r="R13">
        <f ca="1" t="shared" si="2"/>
        <v>225</v>
      </c>
      <c r="S13">
        <f ca="1" t="shared" si="2"/>
        <v>186</v>
      </c>
      <c r="T13">
        <f ca="1" t="shared" si="2"/>
        <v>449</v>
      </c>
      <c r="U13">
        <f ca="1" t="shared" si="2"/>
        <v>326</v>
      </c>
      <c r="V13">
        <f ca="1" t="shared" si="2"/>
        <v>444</v>
      </c>
      <c r="W13">
        <f ca="1" t="shared" si="2"/>
        <v>291</v>
      </c>
      <c r="X13">
        <f ca="1" t="shared" si="2"/>
        <v>159</v>
      </c>
      <c r="Y13">
        <f ca="1" t="shared" si="2"/>
        <v>377</v>
      </c>
      <c r="Z13">
        <f ca="1" t="shared" si="2"/>
        <v>61</v>
      </c>
      <c r="AA13">
        <f ca="1" t="shared" si="2"/>
        <v>121</v>
      </c>
      <c r="AB13">
        <f ca="1" t="shared" si="2"/>
        <v>51</v>
      </c>
      <c r="AC13">
        <f ca="1" t="shared" si="2"/>
        <v>78</v>
      </c>
      <c r="AD13">
        <f ca="1" t="shared" si="2"/>
        <v>181</v>
      </c>
      <c r="AE13">
        <f ca="1" t="shared" si="2"/>
        <v>307</v>
      </c>
      <c r="AF13">
        <f ca="1" t="shared" si="2"/>
        <v>26</v>
      </c>
      <c r="AG13">
        <f ca="1" t="shared" si="2"/>
        <v>46</v>
      </c>
    </row>
    <row r="14" spans="2:33" ht="15">
      <c r="B14" s="14">
        <f t="shared" si="0"/>
        <v>1236</v>
      </c>
      <c r="C14">
        <f ca="1" t="shared" si="1"/>
        <v>416</v>
      </c>
      <c r="D14">
        <f aca="true" ca="1" t="shared" si="4" ref="D14:AG15">_XLL.СЛУЧМЕЖДУ(0,500)</f>
        <v>135</v>
      </c>
      <c r="E14">
        <f ca="1" t="shared" si="4"/>
        <v>26</v>
      </c>
      <c r="F14">
        <f ca="1" t="shared" si="4"/>
        <v>194</v>
      </c>
      <c r="G14">
        <f ca="1" t="shared" si="4"/>
        <v>465</v>
      </c>
      <c r="H14">
        <f ca="1" t="shared" si="4"/>
        <v>163</v>
      </c>
      <c r="I14">
        <f ca="1" t="shared" si="4"/>
        <v>136</v>
      </c>
      <c r="J14">
        <f ca="1" t="shared" si="4"/>
        <v>287</v>
      </c>
      <c r="K14">
        <f ca="1" t="shared" si="4"/>
        <v>67</v>
      </c>
      <c r="L14">
        <f ca="1" t="shared" si="4"/>
        <v>252</v>
      </c>
      <c r="M14">
        <f ca="1" t="shared" si="4"/>
        <v>6</v>
      </c>
      <c r="N14">
        <f ca="1" t="shared" si="4"/>
        <v>68</v>
      </c>
      <c r="O14">
        <f ca="1" t="shared" si="4"/>
        <v>331</v>
      </c>
      <c r="P14">
        <f ca="1" t="shared" si="4"/>
        <v>47</v>
      </c>
      <c r="Q14">
        <f ca="1" t="shared" si="4"/>
        <v>192</v>
      </c>
      <c r="R14">
        <f ca="1" t="shared" si="4"/>
        <v>335</v>
      </c>
      <c r="S14">
        <f ca="1" t="shared" si="4"/>
        <v>418</v>
      </c>
      <c r="T14">
        <f ca="1" t="shared" si="4"/>
        <v>161</v>
      </c>
      <c r="U14">
        <f ca="1" t="shared" si="4"/>
        <v>209</v>
      </c>
      <c r="V14">
        <f ca="1" t="shared" si="4"/>
        <v>87</v>
      </c>
      <c r="W14">
        <f ca="1" t="shared" si="4"/>
        <v>153</v>
      </c>
      <c r="X14">
        <f ca="1" t="shared" si="4"/>
        <v>71</v>
      </c>
      <c r="Y14">
        <f ca="1" t="shared" si="4"/>
        <v>258</v>
      </c>
      <c r="Z14">
        <f ca="1" t="shared" si="4"/>
        <v>398</v>
      </c>
      <c r="AA14">
        <f ca="1" t="shared" si="4"/>
        <v>43</v>
      </c>
      <c r="AB14">
        <f ca="1" t="shared" si="4"/>
        <v>383</v>
      </c>
      <c r="AC14">
        <f ca="1" t="shared" si="4"/>
        <v>487</v>
      </c>
      <c r="AD14">
        <f ca="1" t="shared" si="4"/>
        <v>472</v>
      </c>
      <c r="AE14">
        <f ca="1" t="shared" si="4"/>
        <v>75</v>
      </c>
      <c r="AF14">
        <f ca="1" t="shared" si="4"/>
        <v>485</v>
      </c>
      <c r="AG14">
        <f ca="1" t="shared" si="4"/>
        <v>445</v>
      </c>
    </row>
    <row r="15" spans="2:33" ht="15">
      <c r="B15" s="14">
        <f t="shared" si="0"/>
        <v>1016</v>
      </c>
      <c r="C15">
        <f ca="1" t="shared" si="1"/>
        <v>374</v>
      </c>
      <c r="D15">
        <f ca="1" t="shared" si="4"/>
        <v>304</v>
      </c>
      <c r="E15">
        <f ca="1" t="shared" si="4"/>
        <v>84</v>
      </c>
      <c r="F15">
        <f ca="1" t="shared" si="4"/>
        <v>101</v>
      </c>
      <c r="G15">
        <f ca="1" t="shared" si="4"/>
        <v>153</v>
      </c>
      <c r="H15">
        <f ca="1" t="shared" si="4"/>
        <v>124</v>
      </c>
      <c r="I15">
        <f ca="1" t="shared" si="4"/>
        <v>405</v>
      </c>
      <c r="J15">
        <f ca="1" t="shared" si="4"/>
        <v>73</v>
      </c>
      <c r="K15">
        <f ca="1" t="shared" si="4"/>
        <v>255</v>
      </c>
      <c r="L15">
        <f ca="1" t="shared" si="4"/>
        <v>117</v>
      </c>
      <c r="M15">
        <f ca="1" t="shared" si="4"/>
        <v>427</v>
      </c>
      <c r="N15">
        <f ca="1" t="shared" si="4"/>
        <v>26</v>
      </c>
      <c r="O15">
        <f ca="1" t="shared" si="4"/>
        <v>331</v>
      </c>
      <c r="P15">
        <f ca="1" t="shared" si="4"/>
        <v>117</v>
      </c>
      <c r="Q15">
        <f ca="1" t="shared" si="4"/>
        <v>346</v>
      </c>
      <c r="R15">
        <f ca="1" t="shared" si="4"/>
        <v>141</v>
      </c>
      <c r="S15">
        <f ca="1" t="shared" si="4"/>
        <v>400</v>
      </c>
      <c r="T15">
        <f ca="1" t="shared" si="4"/>
        <v>126</v>
      </c>
      <c r="U15">
        <f ca="1" t="shared" si="4"/>
        <v>391</v>
      </c>
      <c r="V15">
        <f ca="1" t="shared" si="4"/>
        <v>119</v>
      </c>
      <c r="W15">
        <f ca="1" t="shared" si="4"/>
        <v>414</v>
      </c>
      <c r="X15">
        <f ca="1" t="shared" si="4"/>
        <v>410</v>
      </c>
      <c r="Y15">
        <f ca="1" t="shared" si="4"/>
        <v>161</v>
      </c>
      <c r="Z15">
        <f ca="1" t="shared" si="4"/>
        <v>337</v>
      </c>
      <c r="AA15">
        <f ca="1" t="shared" si="4"/>
        <v>317</v>
      </c>
      <c r="AB15">
        <f ca="1" t="shared" si="4"/>
        <v>306</v>
      </c>
      <c r="AC15">
        <f ca="1" t="shared" si="4"/>
        <v>67</v>
      </c>
      <c r="AD15">
        <f ca="1" t="shared" si="4"/>
        <v>489</v>
      </c>
      <c r="AE15">
        <f ca="1" t="shared" si="4"/>
        <v>27</v>
      </c>
      <c r="AF15">
        <f ca="1" t="shared" si="4"/>
        <v>231</v>
      </c>
      <c r="AG15">
        <f ca="1" t="shared" si="4"/>
        <v>346</v>
      </c>
    </row>
  </sheetData>
  <sheetProtection/>
  <mergeCells count="2">
    <mergeCell ref="C2:AG2"/>
    <mergeCell ref="A2:A3"/>
  </mergeCells>
  <conditionalFormatting sqref="C3:AG15">
    <cfRule type="expression" priority="1" dxfId="0">
      <formula>C$3=$B$1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2012-08-06T08:17:06Z</dcterms:modified>
  <cp:category/>
  <cp:version/>
  <cp:contentType/>
  <cp:contentStatus/>
</cp:coreProperties>
</file>