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915" activeTab="0"/>
  </bookViews>
  <sheets>
    <sheet name="Лист1" sheetId="1" r:id="rId1"/>
    <sheet name="Лист2" sheetId="2" r:id="rId2"/>
    <sheet name="Лист3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<sst xmlns="http://schemas.openxmlformats.org/spreadsheetml/2006/main" count="4" uniqueCount="4">
  <si>
    <t xml:space="preserve">Прошла дата: </t>
  </si>
  <si>
    <t xml:space="preserve">Сегодня: </t>
  </si>
  <si>
    <t xml:space="preserve">Будет: </t>
  </si>
  <si>
    <t xml:space="preserve">Всего: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</si>
</sst>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14" fontId="0" fillId="0" borderId="11" xfId="0" applyNumberForma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14" fontId="0" fillId="0" borderId="12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14" fontId="0" fillId="0" borderId="13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4" fontId="0" fillId="0" borderId="15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4" fontId="0" fillId="0" borderId="16" xfId="0" applyNumberFormat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14" fontId="0" fillId="0" borderId="17" xfId="0" applyNumberFormat="1" applyFill="1" applyBorder="1" applyAlignment="1">
      <alignment horizontal="center" vertical="center"/>
    </xf>
    <xf numFmtId="14" fontId="0" fillId="0" borderId="18" xfId="0" applyNumberForma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14" fontId="0" fillId="0" borderId="20" xfId="0" applyNumberFormat="1" applyFill="1" applyBorder="1" applyAlignment="1">
      <alignment horizontal="center" vertical="center"/>
    </xf>
    <xf numFmtId="14" fontId="0" fillId="0" borderId="21" xfId="0" applyNumberFormat="1" applyFill="1" applyBorder="1" applyAlignment="1">
      <alignment horizontal="center" vertical="center"/>
    </xf>
    <xf numFmtId="14" fontId="0" fillId="0" borderId="22" xfId="0" applyNumberFormat="1" applyBorder="1" applyAlignment="1">
      <alignment horizontal="center" vertical="center"/>
    </xf>
    <xf numFmtId="14" fontId="0" fillId="0" borderId="23" xfId="0" applyNumberFormat="1" applyFill="1" applyBorder="1" applyAlignment="1">
      <alignment horizontal="center" vertical="center"/>
    </xf>
    <xf numFmtId="14" fontId="0" fillId="0" borderId="24" xfId="0" applyNumberForma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3</xdr:row>
      <xdr:rowOff>28575</xdr:rowOff>
    </xdr:from>
    <xdr:to>
      <xdr:col>10</xdr:col>
      <xdr:colOff>571500</xdr:colOff>
      <xdr:row>5</xdr:row>
      <xdr:rowOff>47625</xdr:rowOff>
    </xdr:to>
    <xdr:sp>
      <xdr:nvSpPr>
        <xdr:cNvPr id="1" name="Стрелка влево 2"/>
        <xdr:cNvSpPr>
          <a:spLocks/>
        </xdr:cNvSpPr>
      </xdr:nvSpPr>
      <xdr:spPr>
        <a:xfrm>
          <a:off x="6200775" y="609600"/>
          <a:ext cx="2257425" cy="400050"/>
        </a:xfrm>
        <a:prstGeom prst="leftArrow">
          <a:avLst>
            <a:gd name="adj" fmla="val -4113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Как подсветить даты по цветам?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K11"/>
  <sheetViews>
    <sheetView tabSelected="1" zoomScalePageLayoutView="0" workbookViewId="0" topLeftCell="A1">
      <selection activeCell="B3" sqref="B3:H7"/>
    </sheetView>
  </sheetViews>
  <sheetFormatPr defaultColWidth="9.140625" defaultRowHeight="15" outlineLevelCol="1"/>
  <cols>
    <col min="1" max="1" width="4.57421875" style="0" customWidth="1"/>
    <col min="2" max="7" width="12.140625" style="0" customWidth="1" outlineLevel="1"/>
    <col min="8" max="9" width="12.140625" style="0" customWidth="1"/>
    <col min="10" max="10" width="16.57421875" style="0" customWidth="1"/>
    <col min="11" max="11" width="15.00390625" style="0" customWidth="1"/>
  </cols>
  <sheetData>
    <row r="2" ht="15.75" thickBot="1">
      <c r="K2" s="2"/>
    </row>
    <row r="3" spans="2:9" ht="15">
      <c r="B3" s="9">
        <v>42005</v>
      </c>
      <c r="C3" s="22"/>
      <c r="D3" s="10">
        <v>42005</v>
      </c>
      <c r="E3" s="10"/>
      <c r="F3" s="10">
        <v>42005</v>
      </c>
      <c r="G3" s="19"/>
      <c r="H3" s="13">
        <v>42005</v>
      </c>
      <c r="I3" s="17"/>
    </row>
    <row r="4" spans="2:9" ht="15">
      <c r="B4" s="3"/>
      <c r="C4" s="23"/>
      <c r="D4" s="4"/>
      <c r="E4" s="4"/>
      <c r="F4" s="4"/>
      <c r="G4" s="20"/>
      <c r="H4" s="14"/>
      <c r="I4" s="17"/>
    </row>
    <row r="5" spans="2:9" ht="15">
      <c r="B5" s="3">
        <v>42389</v>
      </c>
      <c r="C5" s="23"/>
      <c r="D5" s="4">
        <v>42389</v>
      </c>
      <c r="E5" s="4"/>
      <c r="F5" s="4">
        <v>42389</v>
      </c>
      <c r="G5" s="20"/>
      <c r="H5" s="15">
        <v>42389</v>
      </c>
      <c r="I5" s="18"/>
    </row>
    <row r="6" spans="2:9" ht="15">
      <c r="B6" s="3"/>
      <c r="C6" s="23"/>
      <c r="D6" s="4"/>
      <c r="E6" s="4"/>
      <c r="F6" s="4"/>
      <c r="G6" s="20"/>
      <c r="H6" s="14"/>
      <c r="I6" s="17"/>
    </row>
    <row r="7" spans="2:9" ht="15.75" thickBot="1">
      <c r="B7" s="11">
        <v>42906</v>
      </c>
      <c r="C7" s="24"/>
      <c r="D7" s="5">
        <v>42906</v>
      </c>
      <c r="E7" s="5"/>
      <c r="F7" s="5">
        <v>42906</v>
      </c>
      <c r="G7" s="21"/>
      <c r="H7" s="16">
        <v>42906</v>
      </c>
      <c r="I7" s="18"/>
    </row>
    <row r="8" spans="10:11" ht="15">
      <c r="J8" s="12" t="s">
        <v>0</v>
      </c>
      <c r="K8" s="6">
        <f ca="1">COUNTIF(B3:H7,"&lt;"&amp;TODAY())</f>
        <v>4</v>
      </c>
    </row>
    <row r="9" spans="10:11" ht="15">
      <c r="J9" s="12" t="s">
        <v>1</v>
      </c>
      <c r="K9" s="7">
        <f ca="1">COUNTIF(B3:H7,TODAY())</f>
        <v>4</v>
      </c>
    </row>
    <row r="10" spans="10:11" ht="15">
      <c r="J10" s="12" t="s">
        <v>2</v>
      </c>
      <c r="K10" s="8">
        <f ca="1">COUNTIF(B3:H7,"&gt;"&amp;TODAY())</f>
        <v>4</v>
      </c>
    </row>
    <row r="11" spans="10:11" ht="15">
      <c r="J11" s="12" t="s">
        <v>3</v>
      </c>
      <c r="K11" s="1"/>
    </row>
  </sheetData>
  <sheetProtection/>
  <conditionalFormatting sqref="B3:H7">
    <cfRule type="expression" priority="1" dxfId="2" stopIfTrue="1">
      <formula>(B3&gt;TODAY())</formula>
    </cfRule>
    <cfRule type="expression" priority="2" dxfId="1" stopIfTrue="1">
      <formula>(B3=TODAY())</formula>
    </cfRule>
    <cfRule type="expression" priority="3" dxfId="0" stopIfTrue="1">
      <formula>(B3&lt;TODAY())*B3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Imperator</dc:creator>
  <cp:keywords/>
  <dc:description/>
  <cp:lastModifiedBy>Гусев Александр Валентинович</cp:lastModifiedBy>
  <dcterms:created xsi:type="dcterms:W3CDTF">2016-01-19T15:33:33Z</dcterms:created>
  <dcterms:modified xsi:type="dcterms:W3CDTF">2016-01-20T14:44:23Z</dcterms:modified>
  <cp:category/>
  <cp:version/>
  <cp:contentType/>
  <cp:contentStatus/>
</cp:coreProperties>
</file>