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B4" i="1" l="1"/>
  <c r="B5" i="1"/>
  <c r="B6" i="1"/>
  <c r="B7" i="1"/>
  <c r="B8" i="1"/>
  <c r="B9" i="1"/>
  <c r="B10" i="1"/>
  <c r="B11" i="1"/>
  <c r="B12" i="1"/>
  <c r="B13" i="1"/>
  <c r="B14" i="1"/>
</calcChain>
</file>

<file path=xl/sharedStrings.xml><?xml version="1.0" encoding="utf-8"?>
<sst xmlns="http://schemas.openxmlformats.org/spreadsheetml/2006/main" count="2" uniqueCount="2">
  <si>
    <t>Массив чисел</t>
  </si>
  <si>
    <t>Количество чисел для расчета среднего арифметического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</si>
</sst>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4"/>
  <sheetViews>
    <sheetView tabSelected="1" workbookViewId="0">
      <selection activeCell="C3" sqref="C3"/>
    </sheetView>
  </sheetViews>
  <sheetFormatPr defaultRowHeight="15" x14ac:dyDescent="0.25"/>
  <cols>
    <col min="1" max="1" width="14.5703125" customWidth="1"/>
    <col min="2" max="2" width="8.28515625" customWidth="1"/>
    <col min="4" max="4" width="51.85546875" customWidth="1"/>
  </cols>
  <sheetData>
    <row r="1" spans="1:5" x14ac:dyDescent="0.25">
      <c r="A1" t="s">
        <v>0</v>
      </c>
      <c r="D1" t="s">
        <v>1</v>
      </c>
      <c r="E1" s="1">
        <v>8</v>
      </c>
    </row>
    <row r="2" spans="1:5" x14ac:dyDescent="0.25">
      <c r="A2">
        <v>1</v>
      </c>
      <c r="C2">
        <f>AVERAGE(A2:INDEX(A:A,MAX(2,ROW()-E$1+1)))</f>
        <v>1</v>
      </c>
    </row>
    <row r="3" spans="1:5" x14ac:dyDescent="0.25">
      <c r="A3">
        <v>2</v>
      </c>
      <c r="C3">
        <f>AVERAGE(A3:INDEX(A:A,MAX(2,ROW()-E$1+1)))</f>
        <v>1.5</v>
      </c>
    </row>
    <row r="4" spans="1:5" x14ac:dyDescent="0.25">
      <c r="A4">
        <v>5</v>
      </c>
      <c r="B4" s="2">
        <f>ROUND(AVERAGE(INDEX($A$2:$A$14,A2+$E$1-1,1):INDEX($A$2:$A$14,A2+$E$1-1,1)),2)</f>
        <v>6</v>
      </c>
      <c r="C4">
        <f>AVERAGE(A4:INDEX(A:A,MAX(2,ROW()-E$1+1)))</f>
        <v>2.6666666666666665</v>
      </c>
    </row>
    <row r="5" spans="1:5" x14ac:dyDescent="0.25">
      <c r="A5">
        <v>2</v>
      </c>
      <c r="B5" s="2">
        <f>ROUND(AVERAGE(INDEX($A$2:$A$14,A3+$E$1-1,1):INDEX($A$2:$A$14,A3+$E$1-1,1)),2)</f>
        <v>7</v>
      </c>
      <c r="C5">
        <f>AVERAGE(A5:INDEX(A:A,MAX(2,ROW()-E$1+1)))</f>
        <v>2.5</v>
      </c>
    </row>
    <row r="6" spans="1:5" x14ac:dyDescent="0.25">
      <c r="A6">
        <v>1</v>
      </c>
      <c r="B6" s="2">
        <f>ROUND(AVERAGE(INDEX($A$2:$A$14,A4+$E$1-1,1):INDEX($A$2:$A$14,A4+$E$1-1,1)),2)</f>
        <v>6</v>
      </c>
      <c r="C6">
        <f>AVERAGE(A6:INDEX(A:A,MAX(2,ROW()-E$1+1)))</f>
        <v>2.2000000000000002</v>
      </c>
    </row>
    <row r="7" spans="1:5" x14ac:dyDescent="0.25">
      <c r="A7">
        <v>5</v>
      </c>
      <c r="B7" s="2">
        <f>ROUND(AVERAGE(INDEX($A$2:$A$14,A5+$E$1-1,1):INDEX($A$2:$A$14,A5+$E$1-1,1)),2)</f>
        <v>7</v>
      </c>
      <c r="C7">
        <f>AVERAGE(A7:INDEX(A:A,MAX(2,ROW()-E$1+1)))</f>
        <v>2.6666666666666665</v>
      </c>
    </row>
    <row r="8" spans="1:5" x14ac:dyDescent="0.25">
      <c r="A8">
        <v>4</v>
      </c>
      <c r="B8" s="2">
        <f>ROUND(AVERAGE(INDEX($A$2:$A$14,A6+$E$1-1,1):INDEX($A$2:$A$14,A6+$E$1-1,1)),2)</f>
        <v>6</v>
      </c>
      <c r="C8">
        <f>AVERAGE(A8:INDEX(A:A,MAX(2,ROW()-E$1+1)))</f>
        <v>2.8571428571428572</v>
      </c>
    </row>
    <row r="9" spans="1:5" x14ac:dyDescent="0.25">
      <c r="A9">
        <v>6</v>
      </c>
      <c r="B9" s="2">
        <f>ROUND(AVERAGE(INDEX($A$2:$A$14,A7+$E$1-1,1):INDEX($A$2:$A$14,A7+$E$1-1,1)),2)</f>
        <v>6</v>
      </c>
      <c r="C9">
        <f>AVERAGE(A9:INDEX(A:A,MAX(2,ROW()-E$1+1)))</f>
        <v>3.25</v>
      </c>
    </row>
    <row r="10" spans="1:5" x14ac:dyDescent="0.25">
      <c r="A10">
        <v>7</v>
      </c>
      <c r="B10" s="2">
        <f>ROUND(AVERAGE(INDEX($A$2:$A$14,A8+$E$1-1,1):INDEX($A$2:$A$14,A8+$E$1-1,1)),2)</f>
        <v>2</v>
      </c>
      <c r="C10">
        <f>AVERAGE(A10:INDEX(A:A,MAX(2,ROW()-E$1+1)))</f>
        <v>4</v>
      </c>
    </row>
    <row r="11" spans="1:5" x14ac:dyDescent="0.25">
      <c r="A11">
        <v>8</v>
      </c>
      <c r="B11" s="3">
        <f>ROUND(AVERAGE(INDEX($A$2:$A$14,A9+$E$1-1,1):INDEX($A$2:$A$14,A9+$E$1-1,1)),2)</f>
        <v>3</v>
      </c>
      <c r="C11">
        <f>AVERAGE(A11:INDEX(A:A,MAX(2,ROW()-E$1+1)))</f>
        <v>4.75</v>
      </c>
    </row>
    <row r="12" spans="1:5" x14ac:dyDescent="0.25">
      <c r="A12">
        <v>2</v>
      </c>
      <c r="B12" s="2" t="e">
        <f>ROUND(AVERAGE(INDEX($A$2:$A$14,A10+$E$1-1,1):INDEX($A$2:$A$14,A10+$E$1-1,1)),2)</f>
        <v>#REF!</v>
      </c>
      <c r="C12">
        <f>AVERAGE(A12:INDEX(A:A,MAX(2,ROW()-E$1+1)))</f>
        <v>4.375</v>
      </c>
    </row>
    <row r="13" spans="1:5" x14ac:dyDescent="0.25">
      <c r="A13">
        <v>6</v>
      </c>
      <c r="B13" s="2" t="e">
        <f>ROUND(AVERAGE(INDEX($A$2:$A$14,A11+$E$1-1,1):INDEX($A$2:$A$14,A11+$E$1-1,1)),2)</f>
        <v>#REF!</v>
      </c>
      <c r="C13">
        <f>AVERAGE(A13:INDEX(A:A,MAX(2,ROW()-E$1+1)))</f>
        <v>4.875</v>
      </c>
    </row>
    <row r="14" spans="1:5" x14ac:dyDescent="0.25">
      <c r="A14">
        <v>3</v>
      </c>
      <c r="B14" s="2">
        <f>ROUND(AVERAGE(INDEX($A$2:$A$14,A12+$E$1-1,1):INDEX($A$2:$A$14,A12+$E$1-1,1)),2)</f>
        <v>7</v>
      </c>
      <c r="C14">
        <f>AVERAGE(A14:INDEX(A:A,MAX(2,ROW()-E$1+1)))</f>
        <v>5.125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RevaAV</dc:creator>
  <cp:lastModifiedBy>Гусев Александр Валентинович</cp:lastModifiedBy>
  <dcterms:created xsi:type="dcterms:W3CDTF">2016-01-25T09:56:51Z</dcterms:created>
  <dcterms:modified xsi:type="dcterms:W3CDTF">2016-01-26T08:04:16Z</dcterms:modified>
</cp:coreProperties>
</file>