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B3" i="1"/>
  <c r="B2" i="1"/>
  <c r="B4" i="1"/>
</calcChain>
</file>

<file path=xl/sharedStrings.xml><?xml version="1.0" encoding="utf-8"?>
<sst xmlns="http://schemas.openxmlformats.org/spreadsheetml/2006/main" count="4" uniqueCount="2">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</sst>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"/>
  <sheetViews>
    <sheetView tabSelected="1" workbookViewId="0">
      <selection activeCell="E3" sqref="E3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D1" t="s">
        <v>0</v>
      </c>
      <c r="E1" t="s">
        <v>1</v>
      </c>
    </row>
    <row r="2" spans="1:5" x14ac:dyDescent="0.25">
      <c r="A2">
        <v>0.4</v>
      </c>
      <c r="B2">
        <f t="shared" ref="B2:B3" si="0">IF(A2&lt;0.5,(1+ABS(0.2-A2))/(1+A2+A2^2),A2^(1/3))</f>
        <v>0.76923076923076916</v>
      </c>
      <c r="D2">
        <v>0.1</v>
      </c>
      <c r="E2">
        <f>IF(D2&lt;0.2,1+LN(1+D2),IF(D2&gt;0.8,2*EXP(1)^(-2*D2),(1+D2^0.5)/(1+D2)))</f>
        <v>1.095310179804325</v>
      </c>
    </row>
    <row r="3" spans="1:5" x14ac:dyDescent="0.25">
      <c r="A3">
        <v>0.5</v>
      </c>
      <c r="B3">
        <f t="shared" si="0"/>
        <v>0.79370052598409979</v>
      </c>
      <c r="D3">
        <v>0.5</v>
      </c>
      <c r="E3">
        <f t="shared" ref="E3:E4" si="1">IF(D3&lt;0.2,1+LN(1+D3),IF(D3&gt;0.8,2*EXP(1)^(-2*D3),(1+D3^0.5)/(1+D3)))</f>
        <v>1.1380711874576983</v>
      </c>
    </row>
    <row r="4" spans="1:5" x14ac:dyDescent="0.25">
      <c r="A4">
        <v>0.6</v>
      </c>
      <c r="B4">
        <f>IF(A4&lt;0.5,(1+ABS(0.2-A4))/(1+A4+A4^2),A4^(1/3))</f>
        <v>0.84343266530174921</v>
      </c>
      <c r="D4">
        <v>0.9</v>
      </c>
      <c r="E4">
        <f t="shared" si="1"/>
        <v>0.33059777644317306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2016-01-27T13:03:35Z</dcterms:created>
  <dcterms:modified xsi:type="dcterms:W3CDTF">2016-01-27T13:15:07Z</dcterms:modified>
</cp:coreProperties>
</file>