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55" yWindow="1230" windowWidth="10455" windowHeight="9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4" i="1" l="1" a="1"/>
  <c r="A24" i="1" s="1"/>
  <c r="A25" i="1" s="1" a="1"/>
  <c r="A25" i="1" s="1"/>
  <c r="A26" i="1" l="1" a="1"/>
  <c r="A26" i="1" s="1"/>
  <c r="A27" i="1" s="1" a="1"/>
  <c r="A27" i="1" s="1"/>
  <c r="A28" i="1" l="1" a="1"/>
  <c r="A28" i="1" s="1"/>
  <c r="A29" i="1" l="1" a="1"/>
  <c r="A29" i="1" s="1"/>
  <c r="A30" i="1" l="1" a="1"/>
  <c r="A30" i="1" s="1"/>
  <c r="A31" i="1" l="1" a="1"/>
  <c r="A31" i="1" s="1"/>
  <c r="A32" i="1" s="1" a="1"/>
  <c r="A32" i="1" s="1"/>
  <c r="A33" i="1" l="1" a="1"/>
  <c r="A33" i="1" s="1"/>
  <c r="A34" i="1" s="1" a="1"/>
  <c r="A34" i="1" s="1"/>
  <c r="A35" i="1" s="1" a="1"/>
  <c r="A35" i="1" s="1"/>
  <c r="A36" i="1" s="1" a="1"/>
  <c r="A36" i="1" s="1"/>
  <c r="A37" i="1" s="1" a="1"/>
  <c r="A37" i="1" s="1"/>
  <c r="A38" i="1" s="1" a="1"/>
  <c r="A38" i="1" s="1"/>
  <c r="A39" i="1" s="1" a="1"/>
  <c r="A39" i="1" s="1"/>
  <c r="A40" i="1" s="1" a="1"/>
  <c r="A40" i="1" s="1"/>
  <c r="A41" i="1" s="1" a="1"/>
  <c r="A41" i="1" s="1"/>
  <c r="A42" i="1" s="1" a="1"/>
  <c r="A42" i="1" s="1"/>
  <c r="A43" i="1" s="1" a="1"/>
  <c r="A43" i="1" s="1"/>
  <c r="A44" i="1" s="1" a="1"/>
  <c r="A44" i="1" s="1"/>
  <c r="A45" i="1" s="1" a="1"/>
  <c r="A45" i="1" s="1"/>
  <c r="A46" i="1" s="1" a="1"/>
  <c r="A46" i="1" s="1"/>
  <c r="A47" i="1" s="1" a="1"/>
  <c r="A47" i="1" s="1"/>
  <c r="A48" i="1" s="1" a="1"/>
  <c r="A48" i="1" s="1"/>
</calcChain>
</file>

<file path=xl/sharedStrings.xml><?xml version="1.0" encoding="utf-8"?>
<sst xmlns="http://schemas.openxmlformats.org/spreadsheetml/2006/main" count="6" uniqueCount="6">
  <si>
    <t>Данные, которые после сортировки 
будут совпадать.</t>
  </si>
  <si>
    <t>… и далее вниз по А
зона действия формулы</t>
  </si>
  <si>
    <t>Выделены ячейки, значений котрых 
нет в столбце А</t>
  </si>
  <si>
    <t>Примерный диапазон проверяемых данных по колонке А.
Колонка может проверятся полностью.</t>
  </si>
  <si>
    <t>Данные, вводимые
 вручную вместо 
"подсказки".</t>
  </si>
  <si>
    <t>Если ввести в ячейку А24 20139 нижние значения меняются. :(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</si>
</sst>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 wrapText="1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24" sqref="A24"/>
    </sheetView>
  </sheetViews>
  <sheetFormatPr defaultRowHeight="11.25" x14ac:dyDescent="0.2"/>
  <sheetData>
    <row r="1" spans="1:4" x14ac:dyDescent="0.2">
      <c r="A1" s="2">
        <v>20122</v>
      </c>
      <c r="B1" s="5" t="s">
        <v>0</v>
      </c>
      <c r="C1" s="1"/>
      <c r="D1" s="2">
        <v>20122</v>
      </c>
    </row>
    <row r="2" spans="1:4" x14ac:dyDescent="0.2">
      <c r="A2" s="2">
        <v>20123</v>
      </c>
      <c r="B2" s="6"/>
      <c r="C2" s="1"/>
      <c r="D2" s="2">
        <v>20123</v>
      </c>
    </row>
    <row r="3" spans="1:4" x14ac:dyDescent="0.2">
      <c r="A3" s="2">
        <v>20124</v>
      </c>
      <c r="B3" s="6"/>
      <c r="C3" s="1"/>
      <c r="D3" s="2">
        <v>20124</v>
      </c>
    </row>
    <row r="4" spans="1:4" x14ac:dyDescent="0.2">
      <c r="A4" s="2">
        <v>20125</v>
      </c>
      <c r="B4" s="6"/>
      <c r="C4" s="1"/>
      <c r="D4" s="2">
        <v>20125</v>
      </c>
    </row>
    <row r="5" spans="1:4" x14ac:dyDescent="0.2">
      <c r="A5" s="2">
        <v>20126</v>
      </c>
      <c r="B5" s="6"/>
      <c r="C5" s="1"/>
      <c r="D5" s="2">
        <v>20126</v>
      </c>
    </row>
    <row r="6" spans="1:4" x14ac:dyDescent="0.2">
      <c r="A6" s="2">
        <v>20127</v>
      </c>
      <c r="B6" s="6"/>
      <c r="C6" s="1"/>
      <c r="D6" s="2">
        <v>20127</v>
      </c>
    </row>
    <row r="7" spans="1:4" x14ac:dyDescent="0.2">
      <c r="A7" s="2">
        <v>20128</v>
      </c>
      <c r="B7" s="6"/>
      <c r="C7" s="1"/>
      <c r="D7" s="2">
        <v>20128</v>
      </c>
    </row>
    <row r="8" spans="1:4" x14ac:dyDescent="0.2">
      <c r="A8" s="2">
        <v>20129</v>
      </c>
      <c r="B8" s="6"/>
      <c r="C8" s="1"/>
      <c r="D8" s="2">
        <v>20129</v>
      </c>
    </row>
    <row r="9" spans="1:4" x14ac:dyDescent="0.2">
      <c r="A9" s="2">
        <v>20130</v>
      </c>
      <c r="B9" s="6"/>
      <c r="C9" s="1"/>
      <c r="D9" s="2">
        <v>20130</v>
      </c>
    </row>
    <row r="10" spans="1:4" x14ac:dyDescent="0.2">
      <c r="A10" s="2">
        <v>20131</v>
      </c>
      <c r="B10" s="6"/>
      <c r="C10" s="1"/>
      <c r="D10" s="2">
        <v>20131</v>
      </c>
    </row>
    <row r="11" spans="1:4" x14ac:dyDescent="0.2">
      <c r="A11" s="2">
        <v>20132</v>
      </c>
      <c r="B11" s="6"/>
      <c r="C11" s="13" t="s">
        <v>3</v>
      </c>
      <c r="D11" s="2">
        <v>20132</v>
      </c>
    </row>
    <row r="12" spans="1:4" x14ac:dyDescent="0.2">
      <c r="A12" s="2">
        <v>20133</v>
      </c>
      <c r="B12" s="6"/>
      <c r="C12" s="13"/>
      <c r="D12" s="2">
        <v>20133</v>
      </c>
    </row>
    <row r="13" spans="1:4" x14ac:dyDescent="0.2">
      <c r="A13" s="2">
        <v>20134</v>
      </c>
      <c r="B13" s="6"/>
      <c r="C13" s="13"/>
      <c r="D13" s="2">
        <v>20134</v>
      </c>
    </row>
    <row r="14" spans="1:4" x14ac:dyDescent="0.2">
      <c r="A14" s="2">
        <v>20135</v>
      </c>
      <c r="B14" s="6"/>
      <c r="C14" s="13"/>
      <c r="D14" s="2">
        <v>20135</v>
      </c>
    </row>
    <row r="15" spans="1:4" x14ac:dyDescent="0.2">
      <c r="A15" s="2">
        <v>20136</v>
      </c>
      <c r="B15" s="6"/>
      <c r="C15" s="13"/>
      <c r="D15" s="2">
        <v>20136</v>
      </c>
    </row>
    <row r="16" spans="1:4" x14ac:dyDescent="0.2">
      <c r="A16" s="2">
        <v>20137</v>
      </c>
      <c r="B16" s="6"/>
      <c r="C16" s="13"/>
      <c r="D16" s="2">
        <v>20137</v>
      </c>
    </row>
    <row r="17" spans="1:11" ht="11.25" customHeight="1" x14ac:dyDescent="0.2">
      <c r="A17" s="3">
        <v>20138</v>
      </c>
      <c r="B17" s="7" t="s">
        <v>4</v>
      </c>
      <c r="C17" s="13"/>
      <c r="D17" s="3">
        <v>20139</v>
      </c>
      <c r="E17" s="11" t="s">
        <v>2</v>
      </c>
    </row>
    <row r="18" spans="1:11" x14ac:dyDescent="0.2">
      <c r="A18" s="3">
        <v>20142</v>
      </c>
      <c r="B18" s="8"/>
      <c r="C18" s="13"/>
      <c r="D18" s="3">
        <v>20142</v>
      </c>
      <c r="E18" s="12"/>
    </row>
    <row r="19" spans="1:11" x14ac:dyDescent="0.2">
      <c r="A19" s="3">
        <v>20146</v>
      </c>
      <c r="B19" s="8"/>
      <c r="C19" s="13"/>
      <c r="D19" s="3">
        <v>20143</v>
      </c>
      <c r="E19" s="12"/>
    </row>
    <row r="20" spans="1:11" x14ac:dyDescent="0.2">
      <c r="A20" s="3">
        <v>20151</v>
      </c>
      <c r="B20" s="8"/>
      <c r="C20" s="13"/>
      <c r="D20" s="3">
        <v>20146</v>
      </c>
      <c r="E20" s="12"/>
    </row>
    <row r="21" spans="1:11" x14ac:dyDescent="0.2">
      <c r="A21" s="3">
        <v>20153</v>
      </c>
      <c r="B21" s="8"/>
      <c r="C21" s="13"/>
      <c r="D21" s="3">
        <v>20148</v>
      </c>
      <c r="E21" s="12"/>
    </row>
    <row r="22" spans="1:11" x14ac:dyDescent="0.2">
      <c r="A22" s="3">
        <v>20155</v>
      </c>
      <c r="B22" s="8"/>
      <c r="C22" s="13"/>
      <c r="D22" s="3">
        <v>20149</v>
      </c>
      <c r="E22" s="12"/>
    </row>
    <row r="23" spans="1:11" x14ac:dyDescent="0.2">
      <c r="A23" s="3">
        <v>20158</v>
      </c>
      <c r="B23" s="8"/>
      <c r="C23" s="13"/>
      <c r="D23" s="3">
        <v>20151</v>
      </c>
      <c r="E23" s="12"/>
    </row>
    <row r="24" spans="1:11" x14ac:dyDescent="0.2">
      <c r="A24" s="3" t="str">
        <f t="array" ref="A24">IFERROR("_"&amp;INDEX($D$1:$D$125,SMALL(IF((COUNTIF($A$1:A23,$D$1:$D$125)=0)*($D$1:$D$125&lt;&gt;0),ROW($D$1:$D$125)),COUNTIF($A$1:A23,"_*")+1)),"")</f>
        <v>_20139</v>
      </c>
      <c r="B24" s="9" t="s">
        <v>1</v>
      </c>
      <c r="C24" s="13"/>
      <c r="D24" s="3">
        <v>20154</v>
      </c>
      <c r="E24" s="12"/>
      <c r="F24" s="4" t="s">
        <v>5</v>
      </c>
      <c r="G24" s="4"/>
      <c r="H24" s="4"/>
      <c r="I24" s="4"/>
      <c r="J24" s="4"/>
      <c r="K24" s="4"/>
    </row>
    <row r="25" spans="1:11" x14ac:dyDescent="0.2">
      <c r="A25" s="3" t="str">
        <f t="array" ref="A25">IFERROR("_"&amp;INDEX($D$1:$D$125,SMALL(IF((COUNTIF($A$1:A24,$D$1:$D$125)=0)*($D$1:$D$125&lt;&gt;0),ROW($D$1:$D$125)),COUNTIF($A$1:A24,"_*")+1)),"")</f>
        <v>_20143</v>
      </c>
      <c r="B25" s="10"/>
      <c r="C25" s="13"/>
      <c r="D25" s="3">
        <v>20156</v>
      </c>
      <c r="E25" s="12"/>
    </row>
    <row r="26" spans="1:11" x14ac:dyDescent="0.2">
      <c r="A26" s="3" t="str">
        <f t="array" ref="A26">IFERROR("_"&amp;INDEX($D$1:$D$125,SMALL(IF((COUNTIF($A$1:A25,$D$1:$D$125)=0)*($D$1:$D$125&lt;&gt;0),ROW($D$1:$D$125)),COUNTIF($A$1:A25,"_*")+1)),"")</f>
        <v>_20148</v>
      </c>
      <c r="B26" s="10"/>
      <c r="C26" s="13"/>
      <c r="D26" s="3">
        <v>20157</v>
      </c>
      <c r="E26" s="12"/>
    </row>
    <row r="27" spans="1:11" x14ac:dyDescent="0.2">
      <c r="A27" s="3" t="str">
        <f t="array" ref="A27">IFERROR("_"&amp;INDEX($D$1:$D$125,SMALL(IF((COUNTIF($A$1:A26,$D$1:$D$125)=0)*($D$1:$D$125&lt;&gt;0),ROW($D$1:$D$125)),COUNTIF($A$1:A26,"_*")+1)),"")</f>
        <v>_20149</v>
      </c>
      <c r="B27" s="10"/>
      <c r="C27" s="13"/>
      <c r="D27" s="3">
        <v>20158</v>
      </c>
      <c r="E27" s="12"/>
    </row>
    <row r="28" spans="1:11" x14ac:dyDescent="0.2">
      <c r="A28" s="3" t="str">
        <f t="array" ref="A28">IFERROR("_"&amp;INDEX($D$1:$D$125,SMALL(IF((COUNTIF($A$1:A27,$D$1:$D$125)=0)*($D$1:$D$125&lt;&gt;0),ROW($D$1:$D$125)),COUNTIF($A$1:A27,"_*")+1)),"")</f>
        <v>_20154</v>
      </c>
      <c r="B28" s="10"/>
      <c r="C28" s="13"/>
      <c r="D28" s="3">
        <v>20170</v>
      </c>
      <c r="E28" s="12"/>
    </row>
    <row r="29" spans="1:11" x14ac:dyDescent="0.2">
      <c r="A29" s="3" t="str">
        <f t="array" ref="A29">IFERROR("_"&amp;INDEX($D$1:$D$125,SMALL(IF((COUNTIF($A$1:A28,$D$1:$D$125)=0)*($D$1:$D$125&lt;&gt;0),ROW($D$1:$D$125)),COUNTIF($A$1:A28,"_*")+1)),"")</f>
        <v>_20156</v>
      </c>
      <c r="B29" s="10"/>
      <c r="C29" s="13"/>
      <c r="D29" s="3">
        <v>20138</v>
      </c>
      <c r="E29" s="12"/>
    </row>
    <row r="30" spans="1:11" x14ac:dyDescent="0.2">
      <c r="A30" s="3" t="str">
        <f t="array" ref="A30">IFERROR("_"&amp;INDEX($D$1:$D$125,SMALL(IF((COUNTIF($A$1:A29,$D$1:$D$125)=0)*($D$1:$D$125&lt;&gt;0),ROW($D$1:$D$125)),COUNTIF($A$1:A29,"_*")+1)),"")</f>
        <v>_20157</v>
      </c>
      <c r="B30" s="10"/>
      <c r="C30" s="13"/>
      <c r="D30" s="3">
        <v>20146</v>
      </c>
      <c r="E30" s="12"/>
    </row>
    <row r="31" spans="1:11" x14ac:dyDescent="0.2">
      <c r="A31" s="3" t="str">
        <f t="array" ref="A31">IFERROR("_"&amp;INDEX($D$1:$D$125,SMALL(IF((COUNTIF($A$1:A30,$D$1:$D$125)=0)*($D$1:$D$125&lt;&gt;0),ROW($D$1:$D$125)),COUNTIF($A$1:A30,"_*")+1)),"")</f>
        <v>_20170</v>
      </c>
      <c r="B31" s="10"/>
      <c r="C31" s="13"/>
      <c r="D31" s="3">
        <v>20548</v>
      </c>
    </row>
    <row r="32" spans="1:11" x14ac:dyDescent="0.2">
      <c r="A32" s="3" t="str">
        <f t="array" ref="A32">IFERROR("_"&amp;INDEX($D$1:$D$125,SMALL(IF((COUNTIF($A$1:A31,$D$1:$D$125)=0)*($D$1:$D$125&lt;&gt;0),ROW($D$1:$D$125)),COUNTIF($A$1:A31,"_*")+1)),"")</f>
        <v>_20548</v>
      </c>
      <c r="B32" s="10"/>
      <c r="C32" s="13"/>
      <c r="D32" s="3"/>
    </row>
    <row r="33" spans="1:4" x14ac:dyDescent="0.2">
      <c r="A33" s="3" t="str">
        <f t="array" ref="A33">IFERROR("_"&amp;INDEX($D$1:$D$125,SMALL(IF((COUNTIF($A$1:A32,$D$1:$D$125)=0)*($D$1:$D$125&lt;&gt;0),ROW($D$1:$D$125)),COUNTIF($A$1:A32,"_*")+1)),"")</f>
        <v/>
      </c>
      <c r="B33" s="10"/>
      <c r="C33" s="13"/>
      <c r="D33" s="3"/>
    </row>
    <row r="34" spans="1:4" x14ac:dyDescent="0.2">
      <c r="A34" s="3" t="str">
        <f t="array" ref="A34">IFERROR("_"&amp;INDEX($D$1:$D$125,SMALL(IF((COUNTIF($A$1:A33,$D$1:$D$125)=0)*($D$1:$D$125&lt;&gt;0),ROW($D$1:$D$125)),COUNTIF($A$1:A33,"_*")+1)),"")</f>
        <v/>
      </c>
      <c r="B34" s="10"/>
      <c r="C34" s="13"/>
      <c r="D34" s="3"/>
    </row>
    <row r="35" spans="1:4" x14ac:dyDescent="0.2">
      <c r="A35" s="3" t="str">
        <f t="array" ref="A35">IFERROR("_"&amp;INDEX($D$1:$D$125,SMALL(IF((COUNTIF($A$1:A34,$D$1:$D$125)=0)*($D$1:$D$125&lt;&gt;0),ROW($D$1:$D$125)),COUNTIF($A$1:A34,"_*")+1)),"")</f>
        <v/>
      </c>
      <c r="B35" s="10"/>
      <c r="C35" s="13"/>
      <c r="D35" s="3"/>
    </row>
    <row r="36" spans="1:4" x14ac:dyDescent="0.2">
      <c r="A36" s="3" t="str">
        <f t="array" ref="A36">IFERROR("_"&amp;INDEX($D$1:$D$125,SMALL(IF((COUNTIF($A$1:A35,$D$1:$D$125)=0)*($D$1:$D$125&lt;&gt;0),ROW($D$1:$D$125)),COUNTIF($A$1:A35,"_*")+1)),"")</f>
        <v/>
      </c>
      <c r="B36" s="10"/>
      <c r="C36" s="13"/>
      <c r="D36" s="3"/>
    </row>
    <row r="37" spans="1:4" x14ac:dyDescent="0.2">
      <c r="A37" s="3" t="str">
        <f t="array" ref="A37">IFERROR("_"&amp;INDEX($D$1:$D$125,SMALL(IF((COUNTIF($A$1:A36,$D$1:$D$125)=0)*($D$1:$D$125&lt;&gt;0),ROW($D$1:$D$125)),COUNTIF($A$1:A36,"_*")+1)),"")</f>
        <v/>
      </c>
      <c r="B37" s="10"/>
      <c r="C37" s="13"/>
      <c r="D37" s="3"/>
    </row>
    <row r="38" spans="1:4" x14ac:dyDescent="0.2">
      <c r="A38" s="3" t="str">
        <f t="array" ref="A38">IFERROR("_"&amp;INDEX($D$1:$D$125,SMALL(IF((COUNTIF($A$1:A37,$D$1:$D$125)=0)*($D$1:$D$125&lt;&gt;0),ROW($D$1:$D$125)),COUNTIF($A$1:A37,"_*")+1)),"")</f>
        <v/>
      </c>
      <c r="C38" s="13"/>
      <c r="D38" s="3"/>
    </row>
    <row r="39" spans="1:4" x14ac:dyDescent="0.2">
      <c r="A39" s="3" t="str">
        <f t="array" ref="A39">IFERROR("_"&amp;INDEX($D$1:$D$125,SMALL(IF((COUNTIF($A$1:A38,$D$1:$D$125)=0)*($D$1:$D$125&lt;&gt;0),ROW($D$1:$D$125)),COUNTIF($A$1:A38,"_*")+1)),"")</f>
        <v/>
      </c>
      <c r="C39" s="13"/>
      <c r="D39" s="3"/>
    </row>
    <row r="40" spans="1:4" x14ac:dyDescent="0.2">
      <c r="A40" s="3" t="str">
        <f t="array" ref="A40">IFERROR("_"&amp;INDEX($D$1:$D$125,SMALL(IF((COUNTIF($A$1:A39,$D$1:$D$125)=0)*($D$1:$D$125&lt;&gt;0),ROW($D$1:$D$125)),COUNTIF($A$1:A39,"_*")+1)),"")</f>
        <v/>
      </c>
      <c r="C40" s="13"/>
      <c r="D40" s="3"/>
    </row>
    <row r="41" spans="1:4" x14ac:dyDescent="0.2">
      <c r="A41" s="3" t="str">
        <f t="array" ref="A41">IFERROR("_"&amp;INDEX($D$1:$D$125,SMALL(IF((COUNTIF($A$1:A40,$D$1:$D$125)=0)*($D$1:$D$125&lt;&gt;0),ROW($D$1:$D$125)),COUNTIF($A$1:A40,"_*")+1)),"")</f>
        <v/>
      </c>
      <c r="C41" s="13"/>
      <c r="D41" s="3"/>
    </row>
    <row r="42" spans="1:4" x14ac:dyDescent="0.2">
      <c r="A42" s="3" t="str">
        <f t="array" ref="A42">IFERROR("_"&amp;INDEX($D$1:$D$125,SMALL(IF((COUNTIF($A$1:A41,$D$1:$D$125)=0)*($D$1:$D$125&lt;&gt;0),ROW($D$1:$D$125)),COUNTIF($A$1:A41,"_*")+1)),"")</f>
        <v/>
      </c>
      <c r="C42" s="13"/>
      <c r="D42" s="3"/>
    </row>
    <row r="43" spans="1:4" x14ac:dyDescent="0.2">
      <c r="A43" s="3" t="str">
        <f t="array" ref="A43">IFERROR("_"&amp;INDEX($D$1:$D$125,SMALL(IF((COUNTIF($A$1:A42,$D$1:$D$125)=0)*($D$1:$D$125&lt;&gt;0),ROW($D$1:$D$125)),COUNTIF($A$1:A42,"_*")+1)),"")</f>
        <v/>
      </c>
      <c r="C43" s="13"/>
      <c r="D43" s="3"/>
    </row>
    <row r="44" spans="1:4" x14ac:dyDescent="0.2">
      <c r="A44" s="3" t="str">
        <f t="array" ref="A44">IFERROR("_"&amp;INDEX($D$1:$D$125,SMALL(IF((COUNTIF($A$1:A43,$D$1:$D$125)=0)*($D$1:$D$125&lt;&gt;0),ROW($D$1:$D$125)),COUNTIF($A$1:A43,"_*")+1)),"")</f>
        <v/>
      </c>
      <c r="C44" s="13"/>
      <c r="D44" s="3"/>
    </row>
    <row r="45" spans="1:4" x14ac:dyDescent="0.2">
      <c r="A45" s="3" t="str">
        <f t="array" ref="A45">IFERROR("_"&amp;INDEX($D$1:$D$125,SMALL(IF((COUNTIF($A$1:A44,$D$1:$D$125)=0)*($D$1:$D$125&lt;&gt;0),ROW($D$1:$D$125)),COUNTIF($A$1:A44,"_*")+1)),"")</f>
        <v/>
      </c>
      <c r="C45" s="13"/>
      <c r="D45" s="3"/>
    </row>
    <row r="46" spans="1:4" x14ac:dyDescent="0.2">
      <c r="A46" s="3" t="str">
        <f t="array" ref="A46">IFERROR("_"&amp;INDEX($D$1:$D$125,SMALL(IF((COUNTIF($A$1:A45,$D$1:$D$125)=0)*($D$1:$D$125&lt;&gt;0),ROW($D$1:$D$125)),COUNTIF($A$1:A45,"_*")+1)),"")</f>
        <v/>
      </c>
      <c r="C46" s="13"/>
      <c r="D46" s="3"/>
    </row>
    <row r="47" spans="1:4" x14ac:dyDescent="0.2">
      <c r="A47" s="3" t="str">
        <f t="array" ref="A47">IFERROR("_"&amp;INDEX($D$1:$D$125,SMALL(IF((COUNTIF($A$1:A46,$D$1:$D$125)=0)*($D$1:$D$125&lt;&gt;0),ROW($D$1:$D$125)),COUNTIF($A$1:A46,"_*")+1)),"")</f>
        <v/>
      </c>
      <c r="C47" s="13"/>
      <c r="D47" s="3"/>
    </row>
    <row r="48" spans="1:4" x14ac:dyDescent="0.2">
      <c r="A48" s="3" t="str">
        <f t="array" ref="A48">IFERROR("_"&amp;INDEX($D$1:$D$125,SMALL(IF((COUNTIF($A$1:A47,$D$1:$D$125)=0)*($D$1:$D$125&lt;&gt;0),ROW($D$1:$D$125)),COUNTIF($A$1:A47,"_*")+1)),"")</f>
        <v/>
      </c>
      <c r="C48" s="13"/>
      <c r="D48" s="3"/>
    </row>
    <row r="49" spans="3:4" x14ac:dyDescent="0.2">
      <c r="C49" s="13"/>
      <c r="D49" s="3"/>
    </row>
    <row r="50" spans="3:4" x14ac:dyDescent="0.2">
      <c r="C50" s="13"/>
    </row>
    <row r="51" spans="3:4" x14ac:dyDescent="0.2">
      <c r="C51" s="13"/>
    </row>
    <row r="52" spans="3:4" x14ac:dyDescent="0.2">
      <c r="C52" s="13"/>
    </row>
    <row r="53" spans="3:4" x14ac:dyDescent="0.2">
      <c r="C53" s="13"/>
    </row>
    <row r="54" spans="3:4" x14ac:dyDescent="0.2">
      <c r="C54" s="13"/>
    </row>
    <row r="55" spans="3:4" x14ac:dyDescent="0.2">
      <c r="C55" s="13"/>
    </row>
  </sheetData>
  <sortState ref="A7:A26">
    <sortCondition ref="A7"/>
  </sortState>
  <mergeCells count="6">
    <mergeCell ref="F24:K24"/>
    <mergeCell ref="B1:B16"/>
    <mergeCell ref="B17:B23"/>
    <mergeCell ref="B24:B37"/>
    <mergeCell ref="E17:E30"/>
    <mergeCell ref="C11:C55"/>
  </mergeCells>
  <conditionalFormatting sqref="D1:D55">
    <cfRule type="expression" dxfId="1" priority="3">
      <formula>COUNTIF($A$1:$A$55,D1)=0</formula>
    </cfRule>
  </conditionalFormatting>
  <conditionalFormatting sqref="D17:D55">
    <cfRule type="containsBlanks" dxfId="0" priority="1">
      <formula>LEN(TRIM(D17))=0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</dc:creator>
  <cp:lastModifiedBy>Elena</cp:lastModifiedBy>
  <dcterms:created xsi:type="dcterms:W3CDTF">2016-01-27T12:03:33Z</dcterms:created>
  <dcterms:modified xsi:type="dcterms:W3CDTF">2016-01-27T17:06:42Z</dcterms:modified>
</cp:coreProperties>
</file>