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<sst xmlns="http://schemas.openxmlformats.org/spreadsheetml/2006/main" count="26" uniqueCount="25">
  <si>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 часов 40 минут</t>
  </si>
  <si>
    <t>6 минут</t>
  </si>
  <si>
    <t>3 секунд</t>
  </si>
  <si>
    <t>2 дня 2 часов 40 минут</t>
  </si>
  <si>
    <t>3 недели 2 дня 2 часов 40 минут</t>
  </si>
  <si>
    <t>22 сек</t>
  </si>
  <si>
    <t>31 сек</t>
  </si>
  <si>
    <t>26 сек</t>
  </si>
  <si>
    <t>28 сек</t>
  </si>
  <si>
    <t>2 мин, 0 сек</t>
  </si>
  <si>
    <t>2 мин, 15 сек</t>
  </si>
  <si>
    <t>1 мин, 29 сек</t>
  </si>
  <si>
    <t>1 мин, 46 сек</t>
  </si>
  <si>
    <t>2 мин, 11 сек</t>
  </si>
  <si>
    <t>1 мин, 30 сек</t>
  </si>
  <si>
    <t>32 сек</t>
  </si>
  <si>
    <t>35 сек</t>
  </si>
  <si>
    <t>2 мин, 33 сек</t>
  </si>
  <si>
    <t>6 мин, 50 сек</t>
  </si>
  <si>
    <t>1 мин, 51 сек</t>
  </si>
  <si>
    <t>1 мин, 23 сек</t>
  </si>
  <si>
    <t>34 сек</t>
  </si>
  <si>
    <t>25 сек</t>
  </si>
  <si>
    <t>54 сек</t>
  </si>
  <si>
    <t>5 сек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</si>
</sst>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  <numFmt numFmtId="165" formatCode="[$-FC19]d\ mmmm\ yyyy\ &quot;г.&quot;"/>
    <numFmt numFmtId="166" formatCode="h:mm:ss;@"/>
    <numFmt numFmtId="167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6" fontId="0" fillId="33" borderId="10" xfId="0" applyNumberFormat="1" applyFont="1" applyFill="1" applyBorder="1" applyAlignment="1">
      <alignment wrapText="1"/>
    </xf>
    <xf numFmtId="46" fontId="0" fillId="34" borderId="1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  <xf numFmtId="167" fontId="0" fillId="35" borderId="0" xfId="0" applyNumberFormat="1" applyFill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30.421875" style="0" bestFit="1" customWidth="1"/>
    <col min="2" max="2" width="9.140625" style="0" customWidth="1"/>
    <col min="7" max="7" width="15.140625" style="0" customWidth="1"/>
  </cols>
  <sheetData>
    <row r="1" spans="1:4" ht="15">
      <c r="A1" s="2" t="s">
        <v>0</v>
      </c>
      <c r="B1" s="3">
        <v>0.1111111111111111</v>
      </c>
      <c r="C1" s="5">
        <f aca="true" t="shared" si="0" ref="C1:C32">t(A1)</f>
        <v>0.1111111111111111</v>
      </c>
      <c r="D1" s="4"/>
    </row>
    <row r="2" spans="1:3" ht="15">
      <c r="A2" s="1" t="s">
        <v>2</v>
      </c>
      <c r="B2" s="3">
        <v>0</v>
      </c>
      <c r="C2" s="5">
        <f t="shared" si="0"/>
        <v>3.472222222222222E-05</v>
      </c>
    </row>
    <row r="3" spans="1:3" ht="15">
      <c r="A3" s="2" t="s">
        <v>1</v>
      </c>
      <c r="B3" s="3">
        <v>0.004166666666666667</v>
      </c>
      <c r="C3" s="5">
        <f t="shared" si="0"/>
        <v>0.004166666666666667</v>
      </c>
    </row>
    <row r="4" spans="2:3" ht="15">
      <c r="B4" s="3">
        <f>SUM(B1:B3)</f>
        <v>0.11527777777777777</v>
      </c>
      <c r="C4" s="5">
        <f t="shared" si="0"/>
        <v>0</v>
      </c>
    </row>
    <row r="5" ht="15">
      <c r="C5" s="5">
        <f t="shared" si="0"/>
        <v>0</v>
      </c>
    </row>
    <row r="6" spans="1:3" ht="15">
      <c r="A6" s="2" t="s">
        <v>3</v>
      </c>
      <c r="C6" s="5">
        <f t="shared" si="0"/>
        <v>2.111111111111111</v>
      </c>
    </row>
    <row r="7" spans="1:3" ht="15">
      <c r="A7" t="s">
        <v>4</v>
      </c>
      <c r="C7" s="5">
        <f t="shared" si="0"/>
        <v>23.11111111111111</v>
      </c>
    </row>
    <row r="8" ht="15">
      <c r="C8" s="5">
        <f t="shared" si="0"/>
        <v>0</v>
      </c>
    </row>
    <row r="9" spans="1:3" ht="15">
      <c r="A9" s="6" t="s">
        <v>5</v>
      </c>
      <c r="C9" s="5">
        <f t="shared" si="0"/>
        <v>0.0002546296296296296</v>
      </c>
    </row>
    <row r="10" spans="1:3" ht="15">
      <c r="A10" s="6" t="s">
        <v>6</v>
      </c>
      <c r="C10" s="5">
        <f t="shared" si="0"/>
        <v>0.0003587962962962963</v>
      </c>
    </row>
    <row r="11" spans="1:3" ht="15">
      <c r="A11" s="6">
        <v>0</v>
      </c>
      <c r="C11" s="5">
        <f t="shared" si="0"/>
        <v>0</v>
      </c>
    </row>
    <row r="12" spans="1:3" ht="15">
      <c r="A12" s="6" t="s">
        <v>7</v>
      </c>
      <c r="C12" s="5">
        <f t="shared" si="0"/>
        <v>0.0003009259259259259</v>
      </c>
    </row>
    <row r="13" spans="1:3" ht="15">
      <c r="A13" s="6" t="s">
        <v>8</v>
      </c>
      <c r="C13" s="5">
        <f t="shared" si="0"/>
        <v>0.00032407407407407406</v>
      </c>
    </row>
    <row r="14" spans="1:3" ht="15">
      <c r="A14" s="6" t="s">
        <v>9</v>
      </c>
      <c r="C14" s="5">
        <f t="shared" si="0"/>
        <v>0.001388888888888889</v>
      </c>
    </row>
    <row r="15" spans="1:3" ht="15">
      <c r="A15" s="6">
        <v>0</v>
      </c>
      <c r="C15" s="5">
        <f t="shared" si="0"/>
        <v>0</v>
      </c>
    </row>
    <row r="16" spans="1:3" ht="15">
      <c r="A16" s="6" t="s">
        <v>10</v>
      </c>
      <c r="C16" s="5">
        <f t="shared" si="0"/>
        <v>0.0015625</v>
      </c>
    </row>
    <row r="17" spans="1:3" ht="15">
      <c r="A17" s="6" t="s">
        <v>11</v>
      </c>
      <c r="C17" s="5">
        <f t="shared" si="0"/>
        <v>0.0010300925925925926</v>
      </c>
    </row>
    <row r="18" spans="1:3" ht="15">
      <c r="A18" s="6" t="s">
        <v>12</v>
      </c>
      <c r="C18" s="5">
        <f t="shared" si="0"/>
        <v>0.0012268518518518518</v>
      </c>
    </row>
    <row r="19" spans="1:3" ht="15">
      <c r="A19" s="6" t="s">
        <v>13</v>
      </c>
      <c r="C19" s="5">
        <f t="shared" si="0"/>
        <v>0.0015162037037037036</v>
      </c>
    </row>
    <row r="20" spans="1:3" ht="15">
      <c r="A20" s="6" t="s">
        <v>14</v>
      </c>
      <c r="C20" s="5">
        <f t="shared" si="0"/>
        <v>0.0010416666666666667</v>
      </c>
    </row>
    <row r="21" spans="1:3" ht="15">
      <c r="A21" s="6" t="s">
        <v>15</v>
      </c>
      <c r="C21" s="5">
        <f t="shared" si="0"/>
        <v>0.00037037037037037035</v>
      </c>
    </row>
    <row r="22" spans="1:3" ht="15">
      <c r="A22" s="6">
        <v>0</v>
      </c>
      <c r="C22" s="5">
        <f t="shared" si="0"/>
        <v>0</v>
      </c>
    </row>
    <row r="23" spans="1:3" ht="15">
      <c r="A23" s="6" t="s">
        <v>16</v>
      </c>
      <c r="C23" s="5">
        <f t="shared" si="0"/>
        <v>0.0004050925925925926</v>
      </c>
    </row>
    <row r="24" spans="1:3" ht="15">
      <c r="A24" s="6" t="s">
        <v>17</v>
      </c>
      <c r="C24" s="5">
        <f t="shared" si="0"/>
        <v>0.0017708333333333335</v>
      </c>
    </row>
    <row r="25" spans="1:3" ht="15">
      <c r="A25" s="6" t="s">
        <v>18</v>
      </c>
      <c r="C25" s="5">
        <f t="shared" si="0"/>
        <v>0.00474537037037037</v>
      </c>
    </row>
    <row r="26" spans="1:3" ht="15">
      <c r="A26" s="6" t="s">
        <v>19</v>
      </c>
      <c r="C26" s="5">
        <f t="shared" si="0"/>
        <v>0.0012847222222222223</v>
      </c>
    </row>
    <row r="27" spans="1:3" ht="15">
      <c r="A27" s="6" t="s">
        <v>20</v>
      </c>
      <c r="C27" s="5">
        <f t="shared" si="0"/>
        <v>0.0009606481481481482</v>
      </c>
    </row>
    <row r="28" spans="1:3" ht="15">
      <c r="A28" s="6" t="s">
        <v>21</v>
      </c>
      <c r="C28" s="5">
        <f t="shared" si="0"/>
        <v>0.0003935185185185185</v>
      </c>
    </row>
    <row r="29" spans="1:3" ht="15">
      <c r="A29" s="6" t="s">
        <v>22</v>
      </c>
      <c r="C29" s="5">
        <f t="shared" si="0"/>
        <v>0.00028935185185185184</v>
      </c>
    </row>
    <row r="30" spans="1:3" ht="15">
      <c r="A30" s="6" t="s">
        <v>23</v>
      </c>
      <c r="C30" s="5">
        <f t="shared" si="0"/>
        <v>0.000625</v>
      </c>
    </row>
    <row r="31" spans="1:3" ht="15">
      <c r="A31" s="6" t="s">
        <v>24</v>
      </c>
      <c r="C31" s="5">
        <f t="shared" si="0"/>
        <v>5.7870370370370366E-05</v>
      </c>
    </row>
    <row r="32" spans="1:3" ht="15">
      <c r="A32" s="6" t="s">
        <v>17</v>
      </c>
      <c r="C32" s="5">
        <f t="shared" si="0"/>
        <v>0.0017708333333333335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Volchkov, Sergey</dc:creator>
  <cp:keywords/>
  <dc:description/>
  <cp:lastModifiedBy>Ярослав</cp:lastModifiedBy>
  <dcterms:created xsi:type="dcterms:W3CDTF">2016-01-15T15:09:20Z</dcterms:created>
  <dcterms:modified xsi:type="dcterms:W3CDTF">2016-02-05T11:24:47Z</dcterms:modified>
  <cp:category/>
  <cp:version/>
  <cp:contentType/>
  <cp:contentStatus/>
</cp:coreProperties>
</file>