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" i="1" l="1"/>
  <c r="C2" i="1"/>
  <c r="D2" i="1"/>
  <c r="E2" i="1"/>
  <c r="D4" i="1"/>
  <c r="C4" i="1"/>
  <c r="E3" i="1"/>
  <c r="D3" i="1"/>
  <c r="E4" i="1"/>
</calcChain>
</file>

<file path=xl/sharedStrings.xml><?xml version="1.0" encoding="utf-8"?>
<sst xmlns="http://schemas.openxmlformats.org/spreadsheetml/2006/main" count="6" uniqueCount="6">
  <si>
    <t>Исходный 30</t>
  </si>
  <si>
    <t>Дача 46</t>
  </si>
  <si>
    <t>Дача 56</t>
  </si>
  <si>
    <t>Дача 98</t>
  </si>
  <si>
    <t>Исходный 1</t>
  </si>
  <si>
    <t>Исходный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</si>
</sst>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textRotation="90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4" sqref="C4"/>
    </sheetView>
  </sheetViews>
  <sheetFormatPr defaultRowHeight="15" x14ac:dyDescent="0.25"/>
  <cols>
    <col min="3" max="3" width="12.42578125" customWidth="1"/>
    <col min="4" max="5" width="10.85546875" customWidth="1"/>
  </cols>
  <sheetData>
    <row r="1" spans="1:6" ht="107.25" customHeight="1" x14ac:dyDescent="0.25">
      <c r="A1" s="2"/>
      <c r="B1" s="2"/>
      <c r="C1" s="3" t="s">
        <v>4</v>
      </c>
      <c r="D1" s="3" t="s">
        <v>5</v>
      </c>
      <c r="E1" s="3" t="s">
        <v>0</v>
      </c>
      <c r="F1" s="1"/>
    </row>
    <row r="2" spans="1:6" x14ac:dyDescent="0.25">
      <c r="A2" s="2">
        <v>1146</v>
      </c>
      <c r="B2" s="2" t="s">
        <v>1</v>
      </c>
      <c r="C2" s="2" t="e">
        <f ca="1">SUMPRODUCT((INDIRECT("'["&amp;C$1&amp;".xlsx]Лист1'!$E$3:$G$20"))*(INDIRECT("'["&amp;C$1&amp;".xlsx]Лист1'!$B$3:$B$20")=$B2))</f>
        <v>#REF!</v>
      </c>
      <c r="D2" s="2" t="e">
        <f t="shared" ref="C2:E4" ca="1" si="0">SUMPRODUCT((INDIRECT("'["&amp;D$1&amp;".xlsx]Лист1'!$E$3:$G$20"))*(INDIRECT("'["&amp;D$1&amp;".xlsx]Лист1'!$B$3:$B$20")=$B2))</f>
        <v>#REF!</v>
      </c>
      <c r="E2" s="2" t="e">
        <f t="shared" ca="1" si="0"/>
        <v>#REF!</v>
      </c>
    </row>
    <row r="3" spans="1:6" x14ac:dyDescent="0.25">
      <c r="A3" s="2">
        <v>1156</v>
      </c>
      <c r="B3" s="2" t="s">
        <v>2</v>
      </c>
      <c r="C3" s="2" t="e">
        <f ca="1">SUMPRODUCT((INDIRECT("'["&amp;C$1&amp;".xlsx]Лист1'!$E$3:$G$20"))*(INDIRECT("'["&amp;C$1&amp;".xlsx]Лист1'!$B$3:$B$20")=$B3))</f>
        <v>#REF!</v>
      </c>
      <c r="D3" s="2" t="e">
        <f t="shared" ref="D2:E4" ca="1" si="1">SUMPRODUCT((INDIRECT("'["&amp;D$1&amp;".xlsx]Лист1'!$E$3:$G$20"))*(INDIRECT("'["&amp;D$1&amp;".xlsx]Лист1'!$B$3:$B$20")=$B3))</f>
        <v>#REF!</v>
      </c>
      <c r="E3" s="2" t="e">
        <f t="shared" ca="1" si="1"/>
        <v>#REF!</v>
      </c>
    </row>
    <row r="4" spans="1:6" x14ac:dyDescent="0.25">
      <c r="A4" s="2">
        <v>1198</v>
      </c>
      <c r="B4" s="2" t="s">
        <v>3</v>
      </c>
      <c r="C4" s="2" t="e">
        <f t="shared" ca="1" si="0"/>
        <v>#REF!</v>
      </c>
      <c r="D4" s="2" t="e">
        <f t="shared" ca="1" si="1"/>
        <v>#REF!</v>
      </c>
      <c r="E4" s="2" t="e">
        <f t="shared" ca="1" si="1"/>
        <v>#REF!</v>
      </c>
    </row>
    <row r="8" spans="1:6" x14ac:dyDescent="0.25">
      <c r="C8" s="4"/>
    </row>
    <row r="11" spans="1:6" x14ac:dyDescent="0.25">
      <c r="E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2016-02-05T10:24:02Z</dcterms:modified>
</cp:coreProperties>
</file>