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92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8"/>
  <c r="AE5" l="1"/>
  <c r="AE4"/>
  <c r="AE6"/>
</calcChain>
</file>

<file path=xl/sharedStrings.xml><?xml version="1.0" encoding="utf-8"?>
<sst xmlns="http://schemas.openxmlformats.org/spreadsheetml/2006/main" count="71" uniqueCount="4">
  <si>
    <t xml:space="preserve"> </t>
  </si>
  <si>
    <t>найти кол-во значений в строке, которые больше значений в соотв. ячейках других строк.</t>
  </si>
  <si>
    <t>в незаполненых ячейках содержится знак пробела " "</t>
  </si>
  <si>
    <t>кол-во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</si>
</sst>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AF19"/>
  <sheetViews>
    <sheetView tabSelected="1" zoomScale="85" zoomScaleNormal="85" workbookViewId="0">
      <selection activeCell="B8" sqref="B8"/>
    </sheetView>
  </sheetViews>
  <sheetFormatPr defaultRowHeight="15"/>
  <cols>
    <col min="12" max="12" width="10.28515625" bestFit="1" customWidth="1"/>
  </cols>
  <sheetData>
    <row r="3" spans="1:32" ht="15.75" thickBo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  <c r="T3" s="1">
        <v>20</v>
      </c>
      <c r="U3" s="1">
        <v>21</v>
      </c>
      <c r="V3" s="1">
        <v>22</v>
      </c>
      <c r="W3" s="1">
        <v>23</v>
      </c>
      <c r="X3" s="1">
        <v>24</v>
      </c>
      <c r="Y3" s="1">
        <v>25</v>
      </c>
      <c r="Z3" s="1">
        <v>26</v>
      </c>
      <c r="AA3" s="1">
        <v>27</v>
      </c>
      <c r="AB3" s="1">
        <v>28</v>
      </c>
      <c r="AC3" s="1">
        <v>29</v>
      </c>
      <c r="AD3" s="1">
        <v>30</v>
      </c>
      <c r="AE3" t="s">
        <v>3</v>
      </c>
    </row>
    <row r="4" spans="1:32" s="3" customFormat="1" ht="32.450000000000003" customHeight="1">
      <c r="A4" s="2">
        <v>7.2000000000000011</v>
      </c>
      <c r="B4" s="2" t="s">
        <v>0</v>
      </c>
      <c r="C4" s="2">
        <v>7.1666666666666679</v>
      </c>
      <c r="D4" s="2">
        <v>7.2000000000000011</v>
      </c>
      <c r="E4" s="2">
        <v>7.2000000000000011</v>
      </c>
      <c r="F4" s="2" t="s">
        <v>0</v>
      </c>
      <c r="G4" s="2" t="s">
        <v>0</v>
      </c>
      <c r="H4" s="2">
        <v>7.2000000000000011</v>
      </c>
      <c r="I4" s="2">
        <v>7.2000000000000011</v>
      </c>
      <c r="J4" s="2" t="s">
        <v>0</v>
      </c>
      <c r="K4" s="2">
        <v>7.2000000000000011</v>
      </c>
      <c r="L4" s="2">
        <v>7.2000000000000011</v>
      </c>
      <c r="M4" s="2">
        <v>7.2000000000000011</v>
      </c>
      <c r="N4" s="2" t="s">
        <v>0</v>
      </c>
      <c r="O4" s="2">
        <v>7.2000000000000011</v>
      </c>
      <c r="P4" s="2">
        <v>7.2000000000000011</v>
      </c>
      <c r="Q4" s="2">
        <v>7.2000000000000011</v>
      </c>
      <c r="R4" s="2">
        <v>7.2000000000000011</v>
      </c>
      <c r="S4" s="2">
        <v>7.2000000000000011</v>
      </c>
      <c r="T4" s="2">
        <v>6.1999999999999993</v>
      </c>
      <c r="U4" s="2" t="s">
        <v>0</v>
      </c>
      <c r="V4" s="2" t="s">
        <v>0</v>
      </c>
      <c r="W4" s="2" t="s">
        <v>0</v>
      </c>
      <c r="X4" s="2">
        <v>7.2000000000000011</v>
      </c>
      <c r="Y4" s="2">
        <v>7.2000000000000011</v>
      </c>
      <c r="Z4" s="2">
        <v>7.2000000000000011</v>
      </c>
      <c r="AA4" s="2">
        <v>7.2000000000000011</v>
      </c>
      <c r="AB4" s="2" t="s">
        <v>0</v>
      </c>
      <c r="AC4" s="2">
        <v>7.2000000000000011</v>
      </c>
      <c r="AD4" s="5" t="s">
        <v>0</v>
      </c>
      <c r="AE4" s="8">
        <f>COUNTIF(A$8:AD$8,ROW())</f>
        <v>19</v>
      </c>
      <c r="AF4" s="3" t="s">
        <v>1</v>
      </c>
    </row>
    <row r="5" spans="1:32" s="3" customFormat="1" ht="32.450000000000003" customHeight="1">
      <c r="A5" s="2" t="s">
        <v>0</v>
      </c>
      <c r="B5" s="2">
        <v>7.2000000000000011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0</v>
      </c>
      <c r="AA5" s="2" t="s">
        <v>0</v>
      </c>
      <c r="AB5" s="2" t="s">
        <v>0</v>
      </c>
      <c r="AC5" s="2" t="s">
        <v>0</v>
      </c>
      <c r="AD5" s="5" t="s">
        <v>0</v>
      </c>
      <c r="AE5" s="9">
        <f t="shared" ref="AE5:AE6" si="0">COUNTIF(A$8:AD$8,ROW())</f>
        <v>1</v>
      </c>
    </row>
    <row r="6" spans="1:32" s="3" customFormat="1" ht="32.450000000000003" customHeight="1" thickBot="1">
      <c r="A6" s="4" t="s">
        <v>0</v>
      </c>
      <c r="B6" s="4" t="s">
        <v>0</v>
      </c>
      <c r="C6" s="4">
        <v>7.2000000000000011</v>
      </c>
      <c r="D6" s="4" t="s">
        <v>0</v>
      </c>
      <c r="E6" s="4" t="s">
        <v>0</v>
      </c>
      <c r="F6" s="4" t="s">
        <v>0</v>
      </c>
      <c r="G6" s="4" t="s">
        <v>0</v>
      </c>
      <c r="H6" s="4">
        <v>6.1999999999999993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4" t="s">
        <v>0</v>
      </c>
      <c r="P6" s="4" t="s">
        <v>0</v>
      </c>
      <c r="Q6" s="4" t="s">
        <v>0</v>
      </c>
      <c r="R6" s="4" t="s">
        <v>0</v>
      </c>
      <c r="S6" s="4" t="s">
        <v>0</v>
      </c>
      <c r="T6" s="4" t="s">
        <v>0</v>
      </c>
      <c r="U6" s="4" t="s">
        <v>0</v>
      </c>
      <c r="V6" s="4" t="s">
        <v>0</v>
      </c>
      <c r="W6" s="4" t="s">
        <v>0</v>
      </c>
      <c r="X6" s="4" t="s">
        <v>0</v>
      </c>
      <c r="Y6" s="4" t="s">
        <v>0</v>
      </c>
      <c r="Z6" s="4" t="s">
        <v>0</v>
      </c>
      <c r="AA6" s="4" t="s">
        <v>0</v>
      </c>
      <c r="AB6" s="4" t="s">
        <v>0</v>
      </c>
      <c r="AC6" s="4" t="s">
        <v>0</v>
      </c>
      <c r="AD6" s="6" t="s">
        <v>0</v>
      </c>
      <c r="AE6" s="10">
        <f t="shared" si="0"/>
        <v>1</v>
      </c>
    </row>
    <row r="8" spans="1:32">
      <c r="A8">
        <f>SUMPRODUCT((A4:A6=MAX(A4:A6))*ROW(A4:A6))</f>
        <v>4</v>
      </c>
      <c r="B8">
        <f>SUMPRODUCT((B4:B6=MAX(B4:B6))*ROW(B4:B6))</f>
        <v>5</v>
      </c>
      <c r="C8">
        <f t="shared" ref="B8:AD8" si="1">SUMPRODUCT((C4:C6=MAX(C4:C6))*ROW(C4:C6))</f>
        <v>6</v>
      </c>
      <c r="D8">
        <f t="shared" si="1"/>
        <v>4</v>
      </c>
      <c r="E8">
        <f t="shared" si="1"/>
        <v>4</v>
      </c>
      <c r="F8">
        <f t="shared" si="1"/>
        <v>0</v>
      </c>
      <c r="G8">
        <f t="shared" si="1"/>
        <v>0</v>
      </c>
      <c r="H8">
        <f t="shared" si="1"/>
        <v>4</v>
      </c>
      <c r="I8">
        <f t="shared" si="1"/>
        <v>4</v>
      </c>
      <c r="J8">
        <f t="shared" si="1"/>
        <v>0</v>
      </c>
      <c r="K8">
        <f t="shared" si="1"/>
        <v>4</v>
      </c>
      <c r="L8">
        <f t="shared" si="1"/>
        <v>4</v>
      </c>
      <c r="M8">
        <f t="shared" si="1"/>
        <v>4</v>
      </c>
      <c r="N8">
        <f t="shared" si="1"/>
        <v>0</v>
      </c>
      <c r="O8">
        <f t="shared" si="1"/>
        <v>4</v>
      </c>
      <c r="P8">
        <f t="shared" si="1"/>
        <v>4</v>
      </c>
      <c r="Q8">
        <f t="shared" si="1"/>
        <v>4</v>
      </c>
      <c r="R8">
        <f t="shared" si="1"/>
        <v>4</v>
      </c>
      <c r="S8">
        <f t="shared" si="1"/>
        <v>4</v>
      </c>
      <c r="T8">
        <f t="shared" si="1"/>
        <v>4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4</v>
      </c>
      <c r="Y8">
        <f t="shared" si="1"/>
        <v>4</v>
      </c>
      <c r="Z8">
        <f t="shared" si="1"/>
        <v>4</v>
      </c>
      <c r="AA8">
        <f t="shared" si="1"/>
        <v>4</v>
      </c>
      <c r="AB8">
        <f t="shared" si="1"/>
        <v>0</v>
      </c>
      <c r="AC8">
        <f t="shared" si="1"/>
        <v>4</v>
      </c>
      <c r="AD8">
        <f t="shared" si="1"/>
        <v>0</v>
      </c>
    </row>
    <row r="12" spans="1:32">
      <c r="A12" t="s">
        <v>1</v>
      </c>
    </row>
    <row r="14" spans="1:32">
      <c r="A14" t="s">
        <v>2</v>
      </c>
    </row>
    <row r="16" spans="1:32">
      <c r="A16" s="7"/>
    </row>
    <row r="19" spans="12:12">
      <c r="L1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vkotik</cp:lastModifiedBy>
  <dcterms:created xsi:type="dcterms:W3CDTF">2016-02-03T09:38:57Z</dcterms:created>
  <dcterms:modified xsi:type="dcterms:W3CDTF">2016-02-03T10:39:15Z</dcterms:modified>
</cp:coreProperties>
</file>