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<sst xmlns="http://schemas.openxmlformats.org/spreadsheetml/2006/main" count="6" uniqueCount="6">
  <si>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Вафельница Magio MG-390</t>
  </si>
  <si>
    <t>Весы детские напольные MG-303</t>
  </si>
  <si>
    <t>Сковорода con brio 26 см</t>
  </si>
  <si>
    <t>Весы кухонные MAGIO MG-292</t>
  </si>
  <si>
    <t>Весы кухонные MAGIO MG-293</t>
  </si>
  <si>
    <t>Весы кухонные MAGIO MG-294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</si>
</sst>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Verdan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Verdana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6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23.421875" style="2" bestFit="1" customWidth="1"/>
    <col min="2" max="7" width="8.7109375" style="2" customWidth="1"/>
    <col min="8" max="8" width="34.00390625" style="2" bestFit="1" customWidth="1"/>
    <col min="9" max="9" width="19.140625" style="2" bestFit="1" customWidth="1"/>
    <col min="10" max="16384" width="8.7109375" style="2" customWidth="1"/>
  </cols>
  <sheetData>
    <row r="1" spans="1:9" ht="21">
      <c r="A1" s="1" t="s">
        <v>0</v>
      </c>
      <c r="H1" s="2" t="str">
        <f>zzz1(A1)</f>
        <v>Вафельница </v>
      </c>
      <c r="I1" s="2" t="str">
        <f>zzz2(A1)</f>
        <v>Magio MG-390</v>
      </c>
    </row>
    <row r="2" spans="1:9" ht="21">
      <c r="A2" s="1" t="s">
        <v>1</v>
      </c>
      <c r="H2" s="2" t="str">
        <f>zzz1(A2)</f>
        <v>Весы детские напольные </v>
      </c>
      <c r="I2" s="2" t="str">
        <f>zzz2(A2)</f>
        <v>MG-303</v>
      </c>
    </row>
    <row r="3" spans="1:9" ht="21">
      <c r="A3" s="1" t="s">
        <v>2</v>
      </c>
      <c r="H3" s="2" t="str">
        <f>zzz1(A3)</f>
        <v>Сковорода </v>
      </c>
      <c r="I3" s="2" t="str">
        <f>zzz2(A3)</f>
        <v>con brio 26 см</v>
      </c>
    </row>
    <row r="4" spans="1:9" ht="21">
      <c r="A4" s="1" t="s">
        <v>3</v>
      </c>
      <c r="H4" s="2" t="str">
        <f>zzz1(A4)</f>
        <v>Весы кухонные </v>
      </c>
      <c r="I4" s="2" t="str">
        <f>zzz2(A4)</f>
        <v>MAGIO MG-292</v>
      </c>
    </row>
    <row r="5" spans="1:9" ht="21">
      <c r="A5" s="1" t="s">
        <v>4</v>
      </c>
      <c r="H5" s="2" t="str">
        <f>zzz1(A5)</f>
        <v>Весы кухонные </v>
      </c>
      <c r="I5" s="2" t="str">
        <f>zzz2(A5)</f>
        <v>MAGIO MG-293</v>
      </c>
    </row>
    <row r="6" spans="1:9" ht="21">
      <c r="A6" s="1" t="s">
        <v>5</v>
      </c>
      <c r="H6" s="2" t="str">
        <f>zzz1(A6)</f>
        <v>Весы кухонные </v>
      </c>
      <c r="I6" s="2" t="str">
        <f>zzz2(A6)</f>
        <v>MAGIO MG-294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2016-02-05T12:02:09Z</dcterms:created>
  <dcterms:modified xsi:type="dcterms:W3CDTF">2016-02-05T12:17:27Z</dcterms:modified>
  <cp:category/>
  <cp:version/>
  <cp:contentType/>
  <cp:contentStatus/>
</cp:coreProperties>
</file>