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15" windowWidth="2475" windowHeight="11640" activeTab="0"/>
  </bookViews>
  <sheets>
    <sheet name="Каталог основной" sheetId="1" r:id="rId1"/>
    <sheet name="Лист1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<sst xmlns="http://schemas.openxmlformats.org/spreadsheetml/2006/main" count="38" uniqueCount="28">
  <si>
    <t>А321</t>
  </si>
  <si>
    <t>А311</t>
  </si>
  <si>
    <t>30 гр</t>
  </si>
  <si>
    <t>15 гр</t>
  </si>
  <si>
    <t>Топ-гели</t>
  </si>
  <si>
    <t>5 гр</t>
  </si>
  <si>
    <t xml:space="preserve">ГЕЛИ
</t>
  </si>
  <si>
    <t>Артикул</t>
  </si>
  <si>
    <t>D32</t>
  </si>
  <si>
    <t>Наименование продукции</t>
  </si>
  <si>
    <t>Perfection Pearl Silver Gel
Гель Перфекшен перламутровый</t>
  </si>
  <si>
    <t>Perfection Pearl Rosig Gel 
Гель Перфекшен перламутрово-розовый</t>
  </si>
  <si>
    <t xml:space="preserve"> 15 мл.</t>
  </si>
  <si>
    <t>Perfection klar Gel
Гель Перфекшен прозрачный</t>
  </si>
  <si>
    <t>A3312</t>
  </si>
  <si>
    <t>A3311</t>
  </si>
  <si>
    <t>А323</t>
  </si>
  <si>
    <t>А322</t>
  </si>
  <si>
    <t>А313</t>
  </si>
  <si>
    <t>А312</t>
  </si>
  <si>
    <t>шт/гр/мл</t>
  </si>
  <si>
    <t>Сумма
(руб.)</t>
  </si>
  <si>
    <t>Кол-во в упаковке</t>
  </si>
  <si>
    <t>Заказ</t>
  </si>
  <si>
    <t xml:space="preserve">Партнерская цена </t>
  </si>
  <si>
    <t xml:space="preserve"> 8 мл.</t>
  </si>
  <si>
    <t>Perfekt Finish
Защитный гель-блеск (во флаконе)</t>
  </si>
  <si>
    <r>
      <t xml:space="preserve">Perfekt Finish
Защитный гель-блеск (во флаконе) </t>
    </r>
    <r>
      <rPr>
        <sz val="14"/>
        <color indexed="15"/>
        <rFont val="Trebuchet MS"/>
        <family val="2"/>
      </rPr>
      <t>NEW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</si>
</sst>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%_);\(#,##0%\)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</numFmts>
  <fonts count="59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rebuchet MS Bold"/>
      <family val="0"/>
    </font>
    <font>
      <sz val="14"/>
      <color indexed="8"/>
      <name val="Trebuchet MS Bold"/>
      <family val="0"/>
    </font>
    <font>
      <sz val="14"/>
      <color indexed="13"/>
      <name val="Trebuchet MS"/>
      <family val="2"/>
    </font>
    <font>
      <sz val="14"/>
      <color indexed="9"/>
      <name val="Helvetica Neue"/>
      <family val="0"/>
    </font>
    <font>
      <b/>
      <i/>
      <sz val="14"/>
      <color indexed="13"/>
      <name val="Trebuchet MS"/>
      <family val="2"/>
    </font>
    <font>
      <b/>
      <sz val="14"/>
      <color indexed="9"/>
      <name val="Helvetica Neue"/>
      <family val="0"/>
    </font>
    <font>
      <sz val="12"/>
      <color indexed="9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0"/>
    </font>
    <font>
      <sz val="12"/>
      <name val="Trebuchet MS"/>
      <family val="2"/>
    </font>
    <font>
      <sz val="11"/>
      <name val="Helvetica Neue"/>
      <family val="0"/>
    </font>
    <font>
      <sz val="8"/>
      <name val="Helvetica Neue"/>
      <family val="0"/>
    </font>
    <font>
      <sz val="14"/>
      <color indexed="15"/>
      <name val="Trebuchet MS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5"/>
      <name val="Calibri"/>
      <family val="2"/>
    </font>
    <font>
      <sz val="12"/>
      <color indexed="8"/>
      <name val="Trebuchet MS"/>
      <family val="2"/>
    </font>
    <font>
      <sz val="12"/>
      <color indexed="10"/>
      <name val="Trebuchet MS"/>
      <family val="2"/>
    </font>
    <font>
      <b/>
      <i/>
      <sz val="2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b/>
      <i/>
      <sz val="20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32" borderId="10" applyAlignment="0">
      <protection/>
    </xf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10" fillId="33" borderId="0" xfId="0" applyNumberFormat="1" applyFont="1" applyFill="1" applyAlignment="1" applyProtection="1">
      <alignment horizontal="center" vertical="center" wrapText="1"/>
      <protection hidden="1"/>
    </xf>
    <xf numFmtId="0" fontId="10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Alignment="1" applyProtection="1">
      <alignment vertical="center"/>
      <protection hidden="1"/>
    </xf>
    <xf numFmtId="0" fontId="11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 wrapText="1"/>
      <protection hidden="1"/>
    </xf>
    <xf numFmtId="0" fontId="4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center" wrapText="1"/>
      <protection hidden="1"/>
    </xf>
    <xf numFmtId="194" fontId="1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top" wrapText="1"/>
      <protection hidden="1"/>
    </xf>
    <xf numFmtId="194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top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4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57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57" fillId="34" borderId="11" xfId="0" applyNumberFormat="1" applyFont="1" applyFill="1" applyBorder="1" applyAlignment="1" applyProtection="1">
      <alignment horizontal="center" vertical="center" wrapText="1"/>
      <protection hidden="1"/>
    </xf>
    <xf numFmtId="194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194" fontId="57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5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56" fillId="33" borderId="11" xfId="0" applyNumberFormat="1" applyFont="1" applyFill="1" applyBorder="1" applyAlignment="1" applyProtection="1">
      <alignment horizontal="center" vertical="center"/>
      <protection hidden="1"/>
    </xf>
    <xf numFmtId="0" fontId="12" fillId="33" borderId="0" xfId="0" applyNumberFormat="1" applyFont="1" applyFill="1" applyBorder="1" applyAlignment="1" applyProtection="1">
      <alignment vertical="center"/>
      <protection hidden="1"/>
    </xf>
    <xf numFmtId="0" fontId="12" fillId="33" borderId="0" xfId="0" applyNumberFormat="1" applyFont="1" applyFill="1" applyAlignment="1" applyProtection="1">
      <alignment vertical="center"/>
      <protection hidden="1"/>
    </xf>
    <xf numFmtId="0" fontId="57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58" fillId="36" borderId="13" xfId="0" applyNumberFormat="1" applyFont="1" applyFill="1" applyBorder="1" applyAlignment="1" applyProtection="1">
      <alignment horizontal="center" vertical="center" readingOrder="1"/>
      <protection hidden="1"/>
    </xf>
    <xf numFmtId="0" fontId="58" fillId="36" borderId="14" xfId="0" applyNumberFormat="1" applyFont="1" applyFill="1" applyBorder="1" applyAlignment="1" applyProtection="1">
      <alignment horizontal="center" vertical="center" readingOrder="1"/>
      <protection hidden="1"/>
    </xf>
    <xf numFmtId="0" fontId="58" fillId="36" borderId="15" xfId="0" applyNumberFormat="1" applyFont="1" applyFill="1" applyBorder="1" applyAlignment="1" applyProtection="1">
      <alignment horizontal="center" vertical="center" readingOrder="1"/>
      <protection hidden="1"/>
    </xf>
    <xf numFmtId="0" fontId="6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5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T62"/>
  <sheetViews>
    <sheetView showGridLines="0" tabSelected="1" zoomScale="75" zoomScaleNormal="75" zoomScalePageLayoutView="0" workbookViewId="0" topLeftCell="A1">
      <selection activeCell="I20" sqref="I20"/>
    </sheetView>
  </sheetViews>
  <sheetFormatPr defaultColWidth="10.296875" defaultRowHeight="19.5" customHeight="1"/>
  <cols>
    <col min="1" max="1" width="4" style="1" customWidth="1"/>
    <col min="2" max="2" width="10.09765625" style="3" customWidth="1"/>
    <col min="3" max="3" width="83.3984375" style="8" customWidth="1"/>
    <col min="4" max="4" width="14.09765625" style="34" customWidth="1"/>
    <col min="5" max="5" width="14.19921875" style="5" customWidth="1"/>
    <col min="6" max="6" width="14.3984375" style="11" customWidth="1"/>
    <col min="7" max="7" width="14" style="22" customWidth="1"/>
    <col min="8" max="8" width="14.19921875" style="13" customWidth="1"/>
    <col min="9" max="16384" width="10.19921875" style="1" customWidth="1"/>
  </cols>
  <sheetData>
    <row r="1" spans="2:8" ht="75.75" customHeight="1">
      <c r="B1" s="26" t="s">
        <v>7</v>
      </c>
      <c r="C1" s="27" t="s">
        <v>9</v>
      </c>
      <c r="D1" s="35" t="s">
        <v>20</v>
      </c>
      <c r="E1" s="27" t="s">
        <v>22</v>
      </c>
      <c r="F1" s="29" t="s">
        <v>24</v>
      </c>
      <c r="G1" s="30" t="s">
        <v>23</v>
      </c>
      <c r="H1" s="29" t="s">
        <v>21</v>
      </c>
    </row>
    <row r="2" spans="2:8" ht="33.75" customHeight="1">
      <c r="B2" s="36" t="s">
        <v>6</v>
      </c>
      <c r="C2" s="37"/>
      <c r="D2" s="37"/>
      <c r="E2" s="37"/>
      <c r="F2" s="37"/>
      <c r="G2" s="37"/>
      <c r="H2" s="38"/>
    </row>
    <row r="3" spans="2:8" ht="24.75" customHeight="1">
      <c r="B3" s="39" t="s">
        <v>4</v>
      </c>
      <c r="C3" s="40"/>
      <c r="D3" s="40"/>
      <c r="E3" s="40"/>
      <c r="F3" s="40"/>
      <c r="G3" s="40"/>
      <c r="H3" s="41"/>
    </row>
    <row r="4" spans="2:8" ht="37.5" hidden="1">
      <c r="B4" s="19" t="s">
        <v>16</v>
      </c>
      <c r="C4" s="9" t="s">
        <v>10</v>
      </c>
      <c r="D4" s="21" t="s">
        <v>5</v>
      </c>
      <c r="E4" s="6">
        <v>1</v>
      </c>
      <c r="F4" s="28">
        <v>125</v>
      </c>
      <c r="G4" s="24"/>
      <c r="H4" s="14">
        <f>F4*G4</f>
        <v>0</v>
      </c>
    </row>
    <row r="5" spans="2:8" ht="37.5" hidden="1">
      <c r="B5" s="19" t="s">
        <v>17</v>
      </c>
      <c r="C5" s="9" t="s">
        <v>10</v>
      </c>
      <c r="D5" s="21" t="s">
        <v>3</v>
      </c>
      <c r="E5" s="6">
        <v>1</v>
      </c>
      <c r="F5" s="28">
        <v>175</v>
      </c>
      <c r="G5" s="24"/>
      <c r="H5" s="14">
        <f>F5*G5</f>
        <v>0</v>
      </c>
    </row>
    <row r="6" spans="2:8" ht="37.5" hidden="1">
      <c r="B6" s="19" t="s">
        <v>0</v>
      </c>
      <c r="C6" s="9" t="s">
        <v>10</v>
      </c>
      <c r="D6" s="21" t="s">
        <v>2</v>
      </c>
      <c r="E6" s="6">
        <v>1</v>
      </c>
      <c r="F6" s="28">
        <v>300</v>
      </c>
      <c r="G6" s="24"/>
      <c r="H6" s="14">
        <f>F6*G6</f>
        <v>0</v>
      </c>
    </row>
    <row r="7" spans="2:8" ht="33.75" customHeight="1">
      <c r="B7" s="19" t="s">
        <v>15</v>
      </c>
      <c r="C7" s="9" t="s">
        <v>13</v>
      </c>
      <c r="D7" s="21" t="s">
        <v>3</v>
      </c>
      <c r="E7" s="6">
        <v>1</v>
      </c>
      <c r="F7" s="28">
        <v>434</v>
      </c>
      <c r="G7" s="24"/>
      <c r="H7" s="14">
        <f>F7*G7</f>
        <v>0</v>
      </c>
    </row>
    <row r="8" spans="2:8" ht="33.75" customHeight="1">
      <c r="B8" s="19" t="s">
        <v>14</v>
      </c>
      <c r="C8" s="9" t="s">
        <v>13</v>
      </c>
      <c r="D8" s="21" t="s">
        <v>2</v>
      </c>
      <c r="E8" s="6">
        <v>1</v>
      </c>
      <c r="F8" s="28">
        <v>693</v>
      </c>
      <c r="G8" s="24"/>
      <c r="H8" s="14">
        <f>F8*G8</f>
        <v>0</v>
      </c>
    </row>
    <row r="9" spans="2:8" ht="37.5" hidden="1">
      <c r="B9" s="19" t="s">
        <v>18</v>
      </c>
      <c r="C9" s="9" t="s">
        <v>11</v>
      </c>
      <c r="D9" s="21" t="s">
        <v>5</v>
      </c>
      <c r="E9" s="6">
        <v>1</v>
      </c>
      <c r="F9" s="28">
        <v>175</v>
      </c>
      <c r="G9" s="24"/>
      <c r="H9" s="14">
        <f>F9*G9</f>
        <v>0</v>
      </c>
    </row>
    <row r="10" spans="2:8" ht="37.5" hidden="1">
      <c r="B10" s="19" t="s">
        <v>19</v>
      </c>
      <c r="C10" s="9" t="s">
        <v>11</v>
      </c>
      <c r="D10" s="21" t="s">
        <v>3</v>
      </c>
      <c r="E10" s="6">
        <v>1</v>
      </c>
      <c r="F10" s="28">
        <v>244.99999999999997</v>
      </c>
      <c r="G10" s="24"/>
      <c r="H10" s="14">
        <f>F10*G10</f>
        <v>0</v>
      </c>
    </row>
    <row r="11" spans="2:8" ht="37.5" hidden="1">
      <c r="B11" s="19" t="s">
        <v>1</v>
      </c>
      <c r="C11" s="9" t="s">
        <v>11</v>
      </c>
      <c r="D11" s="21" t="s">
        <v>2</v>
      </c>
      <c r="E11" s="6">
        <v>1</v>
      </c>
      <c r="F11" s="28">
        <v>420</v>
      </c>
      <c r="G11" s="24"/>
      <c r="H11" s="14">
        <f>F11*G11</f>
        <v>0</v>
      </c>
    </row>
    <row r="12" spans="2:8" s="16" customFormat="1" ht="37.5">
      <c r="B12" s="20" t="s">
        <v>8</v>
      </c>
      <c r="C12" s="18" t="s">
        <v>26</v>
      </c>
      <c r="D12" s="21" t="s">
        <v>12</v>
      </c>
      <c r="E12" s="6">
        <v>1</v>
      </c>
      <c r="F12" s="28">
        <v>489.99999999999994</v>
      </c>
      <c r="G12" s="23"/>
      <c r="H12" s="14">
        <f>F12*G12</f>
        <v>0</v>
      </c>
    </row>
    <row r="13" spans="2:8" s="17" customFormat="1" ht="37.5">
      <c r="B13" s="31"/>
      <c r="C13" s="18" t="s">
        <v>27</v>
      </c>
      <c r="D13" s="32" t="s">
        <v>25</v>
      </c>
      <c r="E13" s="6">
        <v>1</v>
      </c>
      <c r="F13" s="28">
        <v>315</v>
      </c>
      <c r="G13" s="23"/>
      <c r="H13" s="14">
        <f>F13*G13</f>
        <v>0</v>
      </c>
    </row>
    <row r="14" spans="2:20" ht="19.5" customHeight="1">
      <c r="B14" s="4"/>
      <c r="C14" s="10"/>
      <c r="D14" s="33"/>
      <c r="E14" s="7"/>
      <c r="F14" s="12"/>
      <c r="G14" s="25"/>
      <c r="H14" s="1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ht="19.5" customHeight="1">
      <c r="B15" s="4"/>
      <c r="C15" s="10"/>
      <c r="D15" s="33"/>
      <c r="E15" s="7"/>
      <c r="F15" s="12"/>
      <c r="G15" s="25"/>
      <c r="H15" s="1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ht="19.5" customHeight="1">
      <c r="B16" s="4"/>
      <c r="C16" s="10"/>
      <c r="D16" s="33"/>
      <c r="E16" s="7"/>
      <c r="F16" s="12"/>
      <c r="G16" s="25"/>
      <c r="H16" s="1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9.5" customHeight="1">
      <c r="B17" s="4"/>
      <c r="C17" s="10"/>
      <c r="D17" s="33"/>
      <c r="E17" s="7"/>
      <c r="F17" s="12"/>
      <c r="G17" s="25"/>
      <c r="H17" s="1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19.5" customHeight="1">
      <c r="B18" s="4"/>
      <c r="C18" s="10"/>
      <c r="D18" s="33"/>
      <c r="E18" s="7"/>
      <c r="F18" s="12"/>
      <c r="G18" s="25"/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19.5" customHeight="1">
      <c r="B19" s="4"/>
      <c r="C19" s="10"/>
      <c r="D19" s="33"/>
      <c r="E19" s="7"/>
      <c r="F19" s="12"/>
      <c r="G19" s="25"/>
      <c r="H19" s="1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ht="19.5" customHeight="1">
      <c r="B20" s="4"/>
      <c r="C20" s="10"/>
      <c r="D20" s="33"/>
      <c r="E20" s="7"/>
      <c r="F20" s="12"/>
      <c r="G20" s="25"/>
      <c r="H20" s="1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ht="19.5" customHeight="1">
      <c r="B21" s="4"/>
      <c r="C21" s="10"/>
      <c r="D21" s="33"/>
      <c r="E21" s="7"/>
      <c r="F21" s="12"/>
      <c r="G21" s="25"/>
      <c r="H21" s="1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ht="19.5" customHeight="1">
      <c r="B22" s="4"/>
      <c r="C22" s="10"/>
      <c r="D22" s="33"/>
      <c r="E22" s="7"/>
      <c r="F22" s="12"/>
      <c r="G22" s="25"/>
      <c r="H22" s="1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19.5" customHeight="1">
      <c r="B23" s="4"/>
      <c r="C23" s="10"/>
      <c r="D23" s="33"/>
      <c r="E23" s="7"/>
      <c r="F23" s="12"/>
      <c r="G23" s="25"/>
      <c r="H23" s="1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19.5" customHeight="1">
      <c r="B24" s="4"/>
      <c r="C24" s="10"/>
      <c r="D24" s="33"/>
      <c r="E24" s="7"/>
      <c r="F24" s="12"/>
      <c r="G24" s="25"/>
      <c r="H24" s="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ht="19.5" customHeight="1">
      <c r="B25" s="4"/>
      <c r="C25" s="10"/>
      <c r="D25" s="33"/>
      <c r="E25" s="7"/>
      <c r="F25" s="12"/>
      <c r="G25" s="25"/>
      <c r="H25" s="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ht="19.5" customHeight="1">
      <c r="B26" s="4"/>
      <c r="C26" s="10"/>
      <c r="D26" s="33"/>
      <c r="E26" s="7"/>
      <c r="F26" s="12"/>
      <c r="G26" s="25"/>
      <c r="H26" s="1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ht="19.5" customHeight="1">
      <c r="B27" s="4"/>
      <c r="C27" s="10"/>
      <c r="D27" s="33"/>
      <c r="E27" s="7"/>
      <c r="F27" s="12"/>
      <c r="G27" s="25"/>
      <c r="H27" s="1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ht="19.5" customHeight="1">
      <c r="B28" s="4"/>
      <c r="C28" s="10"/>
      <c r="D28" s="33"/>
      <c r="E28" s="7"/>
      <c r="F28" s="12"/>
      <c r="G28" s="25"/>
      <c r="H28" s="1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ht="19.5" customHeight="1">
      <c r="B29" s="4"/>
      <c r="C29" s="10"/>
      <c r="D29" s="33"/>
      <c r="E29" s="7"/>
      <c r="F29" s="12"/>
      <c r="G29" s="2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ht="19.5" customHeight="1">
      <c r="B30" s="4"/>
      <c r="C30" s="10"/>
      <c r="D30" s="33"/>
      <c r="E30" s="7"/>
      <c r="F30" s="12"/>
      <c r="G30" s="25"/>
      <c r="H30" s="1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19.5" customHeight="1">
      <c r="B31" s="4"/>
      <c r="C31" s="10"/>
      <c r="D31" s="33"/>
      <c r="E31" s="7"/>
      <c r="F31" s="12"/>
      <c r="G31" s="25"/>
      <c r="H31" s="1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ht="19.5" customHeight="1">
      <c r="B32" s="4"/>
      <c r="C32" s="10"/>
      <c r="D32" s="33"/>
      <c r="E32" s="7"/>
      <c r="F32" s="12"/>
      <c r="G32" s="25"/>
      <c r="H32" s="1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ht="19.5" customHeight="1">
      <c r="B33" s="4"/>
      <c r="C33" s="10"/>
      <c r="D33" s="33"/>
      <c r="E33" s="7"/>
      <c r="F33" s="12"/>
      <c r="G33" s="25"/>
      <c r="H33" s="1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19.5" customHeight="1">
      <c r="B34" s="4"/>
      <c r="C34" s="10"/>
      <c r="D34" s="33"/>
      <c r="E34" s="7"/>
      <c r="F34" s="12"/>
      <c r="G34" s="25"/>
      <c r="H34" s="1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ht="19.5" customHeight="1">
      <c r="B35" s="4"/>
      <c r="C35" s="10"/>
      <c r="D35" s="33"/>
      <c r="E35" s="7"/>
      <c r="F35" s="12"/>
      <c r="G35" s="25"/>
      <c r="H35" s="1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19.5" customHeight="1">
      <c r="B36" s="4"/>
      <c r="C36" s="10"/>
      <c r="D36" s="33"/>
      <c r="E36" s="7"/>
      <c r="F36" s="12"/>
      <c r="G36" s="25"/>
      <c r="H36" s="1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9.5" customHeight="1">
      <c r="B37" s="4"/>
      <c r="C37" s="10"/>
      <c r="D37" s="33"/>
      <c r="E37" s="7"/>
      <c r="F37" s="12"/>
      <c r="G37" s="25"/>
      <c r="H37" s="1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ht="19.5" customHeight="1">
      <c r="B38" s="4"/>
      <c r="C38" s="10"/>
      <c r="D38" s="33"/>
      <c r="E38" s="7"/>
      <c r="F38" s="12"/>
      <c r="G38" s="25"/>
      <c r="H38" s="1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19.5" customHeight="1">
      <c r="B39" s="4"/>
      <c r="C39" s="10"/>
      <c r="D39" s="33"/>
      <c r="E39" s="7"/>
      <c r="F39" s="12"/>
      <c r="G39" s="25"/>
      <c r="H39" s="1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ht="19.5" customHeight="1">
      <c r="B40" s="4"/>
      <c r="C40" s="10"/>
      <c r="D40" s="33"/>
      <c r="E40" s="7"/>
      <c r="F40" s="12"/>
      <c r="G40" s="25"/>
      <c r="H40" s="1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9.5" customHeight="1">
      <c r="B41" s="4"/>
      <c r="C41" s="10"/>
      <c r="D41" s="33"/>
      <c r="E41" s="7"/>
      <c r="F41" s="12"/>
      <c r="G41" s="25"/>
      <c r="H41" s="1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9.5" customHeight="1">
      <c r="B42" s="4"/>
      <c r="C42" s="10"/>
      <c r="D42" s="33"/>
      <c r="E42" s="7"/>
      <c r="F42" s="12"/>
      <c r="G42" s="25"/>
      <c r="H42" s="1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9.5" customHeight="1">
      <c r="B43" s="4"/>
      <c r="C43" s="10"/>
      <c r="D43" s="33"/>
      <c r="E43" s="7"/>
      <c r="F43" s="12"/>
      <c r="G43" s="25"/>
      <c r="H43" s="1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ht="19.5" customHeight="1">
      <c r="B44" s="4"/>
      <c r="C44" s="10"/>
      <c r="D44" s="33"/>
      <c r="E44" s="7"/>
      <c r="F44" s="12"/>
      <c r="G44" s="25"/>
      <c r="H44" s="1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9.5" customHeight="1">
      <c r="B45" s="4"/>
      <c r="C45" s="10"/>
      <c r="D45" s="33"/>
      <c r="E45" s="7"/>
      <c r="F45" s="12"/>
      <c r="G45" s="25"/>
      <c r="H45" s="1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19.5" customHeight="1">
      <c r="B46" s="4"/>
      <c r="C46" s="10"/>
      <c r="D46" s="33"/>
      <c r="E46" s="7"/>
      <c r="F46" s="12"/>
      <c r="G46" s="25"/>
      <c r="H46" s="1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ht="19.5" customHeight="1">
      <c r="B47" s="4"/>
      <c r="C47" s="10"/>
      <c r="D47" s="33"/>
      <c r="E47" s="7"/>
      <c r="F47" s="12"/>
      <c r="G47" s="25"/>
      <c r="H47" s="1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ht="19.5" customHeight="1">
      <c r="B48" s="4"/>
      <c r="C48" s="10"/>
      <c r="D48" s="33"/>
      <c r="E48" s="7"/>
      <c r="F48" s="12"/>
      <c r="G48" s="25"/>
      <c r="H48" s="1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8" ht="19.5" customHeight="1">
      <c r="B49" s="4"/>
      <c r="C49" s="10"/>
      <c r="D49" s="33"/>
      <c r="E49" s="7"/>
      <c r="F49" s="12"/>
      <c r="G49" s="25"/>
      <c r="H49" s="15"/>
    </row>
    <row r="50" spans="2:8" ht="19.5" customHeight="1">
      <c r="B50" s="4"/>
      <c r="C50" s="10"/>
      <c r="D50" s="33"/>
      <c r="E50" s="7"/>
      <c r="F50" s="12"/>
      <c r="G50" s="25"/>
      <c r="H50" s="15"/>
    </row>
    <row r="51" spans="2:8" ht="19.5" customHeight="1">
      <c r="B51" s="4"/>
      <c r="C51" s="10"/>
      <c r="D51" s="33"/>
      <c r="E51" s="7"/>
      <c r="F51" s="12"/>
      <c r="G51" s="25"/>
      <c r="H51" s="15"/>
    </row>
    <row r="52" spans="2:8" ht="19.5" customHeight="1">
      <c r="B52" s="4"/>
      <c r="C52" s="10"/>
      <c r="D52" s="33"/>
      <c r="E52" s="7"/>
      <c r="F52" s="12"/>
      <c r="G52" s="25"/>
      <c r="H52" s="15"/>
    </row>
    <row r="53" spans="2:8" ht="19.5" customHeight="1">
      <c r="B53" s="4"/>
      <c r="C53" s="10"/>
      <c r="D53" s="33"/>
      <c r="E53" s="7"/>
      <c r="F53" s="12"/>
      <c r="G53" s="25"/>
      <c r="H53" s="15"/>
    </row>
    <row r="54" spans="2:8" ht="19.5" customHeight="1">
      <c r="B54" s="4"/>
      <c r="C54" s="10"/>
      <c r="D54" s="33"/>
      <c r="E54" s="7"/>
      <c r="F54" s="12"/>
      <c r="G54" s="25"/>
      <c r="H54" s="15"/>
    </row>
    <row r="55" spans="2:8" ht="19.5" customHeight="1">
      <c r="B55" s="4"/>
      <c r="C55" s="10"/>
      <c r="D55" s="33"/>
      <c r="E55" s="7"/>
      <c r="F55" s="12"/>
      <c r="G55" s="25"/>
      <c r="H55" s="15"/>
    </row>
    <row r="56" spans="2:8" ht="19.5" customHeight="1">
      <c r="B56" s="4"/>
      <c r="C56" s="10"/>
      <c r="D56" s="33"/>
      <c r="E56" s="7"/>
      <c r="F56" s="12"/>
      <c r="G56" s="25"/>
      <c r="H56" s="15"/>
    </row>
    <row r="57" spans="2:8" ht="19.5" customHeight="1">
      <c r="B57" s="4"/>
      <c r="C57" s="10"/>
      <c r="D57" s="33"/>
      <c r="E57" s="7"/>
      <c r="F57" s="12"/>
      <c r="G57" s="25"/>
      <c r="H57" s="15"/>
    </row>
    <row r="58" spans="2:8" ht="19.5" customHeight="1">
      <c r="B58" s="4"/>
      <c r="C58" s="10"/>
      <c r="D58" s="33"/>
      <c r="E58" s="7"/>
      <c r="F58" s="12"/>
      <c r="G58" s="25"/>
      <c r="H58" s="15"/>
    </row>
    <row r="59" spans="2:8" ht="19.5" customHeight="1">
      <c r="B59" s="4"/>
      <c r="C59" s="10"/>
      <c r="D59" s="33"/>
      <c r="E59" s="7"/>
      <c r="F59" s="12"/>
      <c r="G59" s="25"/>
      <c r="H59" s="15"/>
    </row>
    <row r="60" ht="19.5" customHeight="1">
      <c r="B60" s="4"/>
    </row>
    <row r="61" ht="19.5" customHeight="1">
      <c r="B61" s="4"/>
    </row>
    <row r="62" ht="19.5" customHeight="1">
      <c r="B62" s="4"/>
    </row>
  </sheetData>
  <sheetProtection formatCells="0" formatColumns="0" formatRows="0" insertColumns="0" insertRows="0" insertHyperlinks="0" deleteColumns="0" deleteRows="0"/>
  <mergeCells count="2">
    <mergeCell ref="B2:H2"/>
    <mergeCell ref="B3:H3"/>
  </mergeCells>
  <printOptions/>
  <pageMargins left="0" right="0.2" top="0" bottom="0" header="0" footer="0"/>
  <pageSetup firstPageNumber="1" useFirstPageNumber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H8"/>
    </sheetView>
  </sheetViews>
  <sheetFormatPr defaultColWidth="8.796875" defaultRowHeight="14.25"/>
  <cols>
    <col min="1" max="1" width="49.09765625" style="0" customWidth="1"/>
    <col min="2" max="2" width="36.8984375" style="0" customWidth="1"/>
    <col min="3" max="3" width="36" style="0" customWidth="1"/>
    <col min="4" max="4" width="16.199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Valued Acer Customer</cp:lastModifiedBy>
  <cp:lastPrinted>2015-12-14T07:39:49Z</cp:lastPrinted>
  <dcterms:created xsi:type="dcterms:W3CDTF">2012-11-02T13:21:18Z</dcterms:created>
  <dcterms:modified xsi:type="dcterms:W3CDTF">2016-02-10T13:09:46Z</dcterms:modified>
  <cp:category/>
  <cp:version/>
  <cp:contentType/>
  <cp:contentStatus/>
</cp:coreProperties>
</file>