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4240" windowHeight="125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H8" i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7" i="1"/>
  <c r="H6" i="1"/>
  <c r="B7" i="1"/>
  <c r="I34" i="1" l="1"/>
  <c r="J34" i="1"/>
  <c r="K34" i="1"/>
  <c r="L34" i="1"/>
  <c r="I108" i="1" l="1"/>
  <c r="J108" i="1"/>
  <c r="K108" i="1"/>
  <c r="L108" i="1"/>
  <c r="X108" i="1"/>
  <c r="W108" i="1"/>
  <c r="V108" i="1"/>
  <c r="U108" i="1"/>
  <c r="X107" i="1"/>
  <c r="W107" i="1"/>
  <c r="V107" i="1"/>
  <c r="U107" i="1"/>
  <c r="R107" i="1"/>
  <c r="Q107" i="1"/>
  <c r="P107" i="1"/>
  <c r="O107" i="1"/>
  <c r="L107" i="1"/>
  <c r="K107" i="1"/>
  <c r="J107" i="1"/>
  <c r="I107" i="1"/>
  <c r="F107" i="1"/>
  <c r="E107" i="1"/>
  <c r="D107" i="1"/>
  <c r="C107" i="1"/>
  <c r="X106" i="1"/>
  <c r="W106" i="1"/>
  <c r="V106" i="1"/>
  <c r="U106" i="1"/>
  <c r="R106" i="1"/>
  <c r="Q106" i="1"/>
  <c r="P106" i="1"/>
  <c r="O106" i="1"/>
  <c r="L106" i="1"/>
  <c r="K106" i="1"/>
  <c r="J106" i="1"/>
  <c r="I106" i="1"/>
  <c r="F106" i="1"/>
  <c r="E106" i="1"/>
  <c r="D106" i="1"/>
  <c r="C106" i="1"/>
  <c r="X105" i="1"/>
  <c r="W105" i="1"/>
  <c r="V105" i="1"/>
  <c r="U105" i="1"/>
  <c r="R105" i="1"/>
  <c r="Q105" i="1"/>
  <c r="P105" i="1"/>
  <c r="O105" i="1"/>
  <c r="L105" i="1"/>
  <c r="K105" i="1"/>
  <c r="J105" i="1"/>
  <c r="I105" i="1"/>
  <c r="F105" i="1"/>
  <c r="E105" i="1"/>
  <c r="D105" i="1"/>
  <c r="C105" i="1"/>
  <c r="X104" i="1"/>
  <c r="W104" i="1"/>
  <c r="V104" i="1"/>
  <c r="U104" i="1"/>
  <c r="R104" i="1"/>
  <c r="Q104" i="1"/>
  <c r="P104" i="1"/>
  <c r="O104" i="1"/>
  <c r="L104" i="1"/>
  <c r="K104" i="1"/>
  <c r="J104" i="1"/>
  <c r="I104" i="1"/>
  <c r="F104" i="1"/>
  <c r="E104" i="1"/>
  <c r="D104" i="1"/>
  <c r="C104" i="1"/>
  <c r="X103" i="1"/>
  <c r="W103" i="1"/>
  <c r="V103" i="1"/>
  <c r="U103" i="1"/>
  <c r="R103" i="1"/>
  <c r="Q103" i="1"/>
  <c r="P103" i="1"/>
  <c r="O103" i="1"/>
  <c r="L103" i="1"/>
  <c r="K103" i="1"/>
  <c r="J103" i="1"/>
  <c r="I103" i="1"/>
  <c r="F103" i="1"/>
  <c r="E103" i="1"/>
  <c r="D103" i="1"/>
  <c r="C103" i="1"/>
  <c r="X102" i="1"/>
  <c r="W102" i="1"/>
  <c r="V102" i="1"/>
  <c r="U102" i="1"/>
  <c r="R102" i="1"/>
  <c r="Q102" i="1"/>
  <c r="P102" i="1"/>
  <c r="O102" i="1"/>
  <c r="L102" i="1"/>
  <c r="K102" i="1"/>
  <c r="J102" i="1"/>
  <c r="I102" i="1"/>
  <c r="F102" i="1"/>
  <c r="E102" i="1"/>
  <c r="D102" i="1"/>
  <c r="C102" i="1"/>
  <c r="X101" i="1"/>
  <c r="W101" i="1"/>
  <c r="V101" i="1"/>
  <c r="U101" i="1"/>
  <c r="R101" i="1"/>
  <c r="Q101" i="1"/>
  <c r="P101" i="1"/>
  <c r="O101" i="1"/>
  <c r="L101" i="1"/>
  <c r="K101" i="1"/>
  <c r="J101" i="1"/>
  <c r="I101" i="1"/>
  <c r="F101" i="1"/>
  <c r="E101" i="1"/>
  <c r="D101" i="1"/>
  <c r="C101" i="1"/>
  <c r="X100" i="1"/>
  <c r="W100" i="1"/>
  <c r="V100" i="1"/>
  <c r="U100" i="1"/>
  <c r="R100" i="1"/>
  <c r="Q100" i="1"/>
  <c r="P100" i="1"/>
  <c r="O100" i="1"/>
  <c r="L100" i="1"/>
  <c r="K100" i="1"/>
  <c r="J100" i="1"/>
  <c r="I100" i="1"/>
  <c r="F100" i="1"/>
  <c r="E100" i="1"/>
  <c r="D100" i="1"/>
  <c r="C100" i="1"/>
  <c r="X99" i="1"/>
  <c r="W99" i="1"/>
  <c r="V99" i="1"/>
  <c r="U99" i="1"/>
  <c r="R99" i="1"/>
  <c r="Q99" i="1"/>
  <c r="P99" i="1"/>
  <c r="O99" i="1"/>
  <c r="L99" i="1"/>
  <c r="K99" i="1"/>
  <c r="J99" i="1"/>
  <c r="I99" i="1"/>
  <c r="F99" i="1"/>
  <c r="E99" i="1"/>
  <c r="D99" i="1"/>
  <c r="C99" i="1"/>
  <c r="X98" i="1"/>
  <c r="W98" i="1"/>
  <c r="V98" i="1"/>
  <c r="U98" i="1"/>
  <c r="R98" i="1"/>
  <c r="Q98" i="1"/>
  <c r="P98" i="1"/>
  <c r="O98" i="1"/>
  <c r="L98" i="1"/>
  <c r="K98" i="1"/>
  <c r="J98" i="1"/>
  <c r="I98" i="1"/>
  <c r="F98" i="1"/>
  <c r="E98" i="1"/>
  <c r="D98" i="1"/>
  <c r="C98" i="1"/>
  <c r="X97" i="1"/>
  <c r="W97" i="1"/>
  <c r="V97" i="1"/>
  <c r="U97" i="1"/>
  <c r="R97" i="1"/>
  <c r="Q97" i="1"/>
  <c r="P97" i="1"/>
  <c r="O97" i="1"/>
  <c r="L97" i="1"/>
  <c r="K97" i="1"/>
  <c r="J97" i="1"/>
  <c r="I97" i="1"/>
  <c r="F97" i="1"/>
  <c r="E97" i="1"/>
  <c r="D97" i="1"/>
  <c r="C97" i="1"/>
  <c r="X96" i="1"/>
  <c r="W96" i="1"/>
  <c r="V96" i="1"/>
  <c r="U96" i="1"/>
  <c r="R96" i="1"/>
  <c r="Q96" i="1"/>
  <c r="P96" i="1"/>
  <c r="O96" i="1"/>
  <c r="L96" i="1"/>
  <c r="K96" i="1"/>
  <c r="J96" i="1"/>
  <c r="I96" i="1"/>
  <c r="F96" i="1"/>
  <c r="E96" i="1"/>
  <c r="D96" i="1"/>
  <c r="C96" i="1"/>
  <c r="X95" i="1"/>
  <c r="W95" i="1"/>
  <c r="V95" i="1"/>
  <c r="U95" i="1"/>
  <c r="R95" i="1"/>
  <c r="Q95" i="1"/>
  <c r="P95" i="1"/>
  <c r="O95" i="1"/>
  <c r="L95" i="1"/>
  <c r="K95" i="1"/>
  <c r="J95" i="1"/>
  <c r="I95" i="1"/>
  <c r="F95" i="1"/>
  <c r="E95" i="1"/>
  <c r="D95" i="1"/>
  <c r="C95" i="1"/>
  <c r="X94" i="1"/>
  <c r="W94" i="1"/>
  <c r="V94" i="1"/>
  <c r="U94" i="1"/>
  <c r="R94" i="1"/>
  <c r="Q94" i="1"/>
  <c r="P94" i="1"/>
  <c r="O94" i="1"/>
  <c r="L94" i="1"/>
  <c r="K94" i="1"/>
  <c r="J94" i="1"/>
  <c r="I94" i="1"/>
  <c r="F94" i="1"/>
  <c r="E94" i="1"/>
  <c r="D94" i="1"/>
  <c r="C94" i="1"/>
  <c r="X93" i="1"/>
  <c r="W93" i="1"/>
  <c r="V93" i="1"/>
  <c r="U93" i="1"/>
  <c r="R93" i="1"/>
  <c r="Q93" i="1"/>
  <c r="P93" i="1"/>
  <c r="O93" i="1"/>
  <c r="L93" i="1"/>
  <c r="K93" i="1"/>
  <c r="J93" i="1"/>
  <c r="I93" i="1"/>
  <c r="F93" i="1"/>
  <c r="E93" i="1"/>
  <c r="D93" i="1"/>
  <c r="C93" i="1"/>
  <c r="X92" i="1"/>
  <c r="W92" i="1"/>
  <c r="V92" i="1"/>
  <c r="U92" i="1"/>
  <c r="R92" i="1"/>
  <c r="Q92" i="1"/>
  <c r="P92" i="1"/>
  <c r="O92" i="1"/>
  <c r="L92" i="1"/>
  <c r="K92" i="1"/>
  <c r="J92" i="1"/>
  <c r="I92" i="1"/>
  <c r="F92" i="1"/>
  <c r="E92" i="1"/>
  <c r="D92" i="1"/>
  <c r="C92" i="1"/>
  <c r="X91" i="1"/>
  <c r="W91" i="1"/>
  <c r="V91" i="1"/>
  <c r="U91" i="1"/>
  <c r="R91" i="1"/>
  <c r="Q91" i="1"/>
  <c r="P91" i="1"/>
  <c r="O91" i="1"/>
  <c r="L91" i="1"/>
  <c r="K91" i="1"/>
  <c r="J91" i="1"/>
  <c r="I91" i="1"/>
  <c r="F91" i="1"/>
  <c r="E91" i="1"/>
  <c r="D91" i="1"/>
  <c r="C91" i="1"/>
  <c r="X90" i="1"/>
  <c r="W90" i="1"/>
  <c r="V90" i="1"/>
  <c r="U90" i="1"/>
  <c r="R90" i="1"/>
  <c r="Q90" i="1"/>
  <c r="P90" i="1"/>
  <c r="O90" i="1"/>
  <c r="L90" i="1"/>
  <c r="K90" i="1"/>
  <c r="J90" i="1"/>
  <c r="I90" i="1"/>
  <c r="F90" i="1"/>
  <c r="E90" i="1"/>
  <c r="D90" i="1"/>
  <c r="C90" i="1"/>
  <c r="X89" i="1"/>
  <c r="W89" i="1"/>
  <c r="V89" i="1"/>
  <c r="U89" i="1"/>
  <c r="R89" i="1"/>
  <c r="Q89" i="1"/>
  <c r="P89" i="1"/>
  <c r="O89" i="1"/>
  <c r="L89" i="1"/>
  <c r="K89" i="1"/>
  <c r="J89" i="1"/>
  <c r="I89" i="1"/>
  <c r="F89" i="1"/>
  <c r="E89" i="1"/>
  <c r="D89" i="1"/>
  <c r="C89" i="1"/>
  <c r="X88" i="1"/>
  <c r="W88" i="1"/>
  <c r="V88" i="1"/>
  <c r="U88" i="1"/>
  <c r="R88" i="1"/>
  <c r="Q88" i="1"/>
  <c r="P88" i="1"/>
  <c r="O88" i="1"/>
  <c r="L88" i="1"/>
  <c r="K88" i="1"/>
  <c r="J88" i="1"/>
  <c r="I88" i="1"/>
  <c r="F88" i="1"/>
  <c r="E88" i="1"/>
  <c r="D88" i="1"/>
  <c r="C88" i="1"/>
  <c r="X87" i="1"/>
  <c r="W87" i="1"/>
  <c r="V87" i="1"/>
  <c r="U87" i="1"/>
  <c r="R87" i="1"/>
  <c r="Q87" i="1"/>
  <c r="P87" i="1"/>
  <c r="O87" i="1"/>
  <c r="L87" i="1"/>
  <c r="K87" i="1"/>
  <c r="J87" i="1"/>
  <c r="I87" i="1"/>
  <c r="F87" i="1"/>
  <c r="E87" i="1"/>
  <c r="D87" i="1"/>
  <c r="C87" i="1"/>
  <c r="X86" i="1"/>
  <c r="W86" i="1"/>
  <c r="V86" i="1"/>
  <c r="U86" i="1"/>
  <c r="R86" i="1"/>
  <c r="Q86" i="1"/>
  <c r="P86" i="1"/>
  <c r="O86" i="1"/>
  <c r="L86" i="1"/>
  <c r="K86" i="1"/>
  <c r="J86" i="1"/>
  <c r="I86" i="1"/>
  <c r="F86" i="1"/>
  <c r="E86" i="1"/>
  <c r="D86" i="1"/>
  <c r="C86" i="1"/>
  <c r="X85" i="1"/>
  <c r="W85" i="1"/>
  <c r="V85" i="1"/>
  <c r="U85" i="1"/>
  <c r="R85" i="1"/>
  <c r="Q85" i="1"/>
  <c r="P85" i="1"/>
  <c r="O85" i="1"/>
  <c r="L85" i="1"/>
  <c r="K85" i="1"/>
  <c r="J85" i="1"/>
  <c r="I85" i="1"/>
  <c r="F85" i="1"/>
  <c r="E85" i="1"/>
  <c r="D85" i="1"/>
  <c r="C85" i="1"/>
  <c r="X84" i="1"/>
  <c r="W84" i="1"/>
  <c r="V84" i="1"/>
  <c r="U84" i="1"/>
  <c r="R84" i="1"/>
  <c r="Q84" i="1"/>
  <c r="P84" i="1"/>
  <c r="O84" i="1"/>
  <c r="L84" i="1"/>
  <c r="K84" i="1"/>
  <c r="J84" i="1"/>
  <c r="I84" i="1"/>
  <c r="F84" i="1"/>
  <c r="E84" i="1"/>
  <c r="D84" i="1"/>
  <c r="C84" i="1"/>
  <c r="X83" i="1"/>
  <c r="W83" i="1"/>
  <c r="V83" i="1"/>
  <c r="U83" i="1"/>
  <c r="R83" i="1"/>
  <c r="Q83" i="1"/>
  <c r="P83" i="1"/>
  <c r="O83" i="1"/>
  <c r="L83" i="1"/>
  <c r="K83" i="1"/>
  <c r="J83" i="1"/>
  <c r="I83" i="1"/>
  <c r="F83" i="1"/>
  <c r="E83" i="1"/>
  <c r="D83" i="1"/>
  <c r="C83" i="1"/>
  <c r="X82" i="1"/>
  <c r="W82" i="1"/>
  <c r="V82" i="1"/>
  <c r="U82" i="1"/>
  <c r="R82" i="1"/>
  <c r="Q82" i="1"/>
  <c r="P82" i="1"/>
  <c r="O82" i="1"/>
  <c r="L82" i="1"/>
  <c r="K82" i="1"/>
  <c r="J82" i="1"/>
  <c r="I82" i="1"/>
  <c r="F82" i="1"/>
  <c r="E82" i="1"/>
  <c r="D82" i="1"/>
  <c r="C82" i="1"/>
  <c r="X81" i="1"/>
  <c r="W81" i="1"/>
  <c r="V81" i="1"/>
  <c r="U81" i="1"/>
  <c r="R81" i="1"/>
  <c r="Q81" i="1"/>
  <c r="P81" i="1"/>
  <c r="O81" i="1"/>
  <c r="L81" i="1"/>
  <c r="K81" i="1"/>
  <c r="J81" i="1"/>
  <c r="I81" i="1"/>
  <c r="F81" i="1"/>
  <c r="E81" i="1"/>
  <c r="D81" i="1"/>
  <c r="C81" i="1"/>
  <c r="X80" i="1"/>
  <c r="W80" i="1"/>
  <c r="V80" i="1"/>
  <c r="U80" i="1"/>
  <c r="R80" i="1"/>
  <c r="Q80" i="1"/>
  <c r="P80" i="1"/>
  <c r="O80" i="1"/>
  <c r="L80" i="1"/>
  <c r="K80" i="1"/>
  <c r="J80" i="1"/>
  <c r="I80" i="1"/>
  <c r="F80" i="1"/>
  <c r="E80" i="1"/>
  <c r="D80" i="1"/>
  <c r="C80" i="1"/>
  <c r="X79" i="1"/>
  <c r="W79" i="1"/>
  <c r="V79" i="1"/>
  <c r="U79" i="1"/>
  <c r="R79" i="1"/>
  <c r="Q79" i="1"/>
  <c r="P79" i="1"/>
  <c r="O79" i="1"/>
  <c r="L79" i="1"/>
  <c r="K79" i="1"/>
  <c r="J79" i="1"/>
  <c r="I79" i="1"/>
  <c r="F79" i="1"/>
  <c r="E79" i="1"/>
  <c r="D79" i="1"/>
  <c r="C79" i="1"/>
  <c r="X78" i="1"/>
  <c r="W78" i="1"/>
  <c r="V78" i="1"/>
  <c r="U78" i="1"/>
  <c r="R78" i="1"/>
  <c r="Q78" i="1"/>
  <c r="P78" i="1"/>
  <c r="O78" i="1"/>
  <c r="L78" i="1"/>
  <c r="K78" i="1"/>
  <c r="J78" i="1"/>
  <c r="I78" i="1"/>
  <c r="F78" i="1"/>
  <c r="E78" i="1"/>
  <c r="D78" i="1"/>
  <c r="C78" i="1"/>
  <c r="X72" i="1"/>
  <c r="W72" i="1"/>
  <c r="V72" i="1"/>
  <c r="U72" i="1"/>
  <c r="X71" i="1"/>
  <c r="W71" i="1"/>
  <c r="V71" i="1"/>
  <c r="U71" i="1"/>
  <c r="X70" i="1"/>
  <c r="W70" i="1"/>
  <c r="V70" i="1"/>
  <c r="U70" i="1"/>
  <c r="X69" i="1"/>
  <c r="W69" i="1"/>
  <c r="V69" i="1"/>
  <c r="U69" i="1"/>
  <c r="X68" i="1"/>
  <c r="W68" i="1"/>
  <c r="V68" i="1"/>
  <c r="U68" i="1"/>
  <c r="X67" i="1"/>
  <c r="W67" i="1"/>
  <c r="V67" i="1"/>
  <c r="U67" i="1"/>
  <c r="X66" i="1"/>
  <c r="W66" i="1"/>
  <c r="V66" i="1"/>
  <c r="U66" i="1"/>
  <c r="X65" i="1"/>
  <c r="W65" i="1"/>
  <c r="V65" i="1"/>
  <c r="U65" i="1"/>
  <c r="X64" i="1"/>
  <c r="W64" i="1"/>
  <c r="V64" i="1"/>
  <c r="U64" i="1"/>
  <c r="X63" i="1"/>
  <c r="W63" i="1"/>
  <c r="V63" i="1"/>
  <c r="U63" i="1"/>
  <c r="X62" i="1"/>
  <c r="W62" i="1"/>
  <c r="V62" i="1"/>
  <c r="U62" i="1"/>
  <c r="X61" i="1"/>
  <c r="W61" i="1"/>
  <c r="V61" i="1"/>
  <c r="U61" i="1"/>
  <c r="X60" i="1"/>
  <c r="W60" i="1"/>
  <c r="V60" i="1"/>
  <c r="U60" i="1"/>
  <c r="X59" i="1"/>
  <c r="W59" i="1"/>
  <c r="V59" i="1"/>
  <c r="U59" i="1"/>
  <c r="X58" i="1"/>
  <c r="W58" i="1"/>
  <c r="V58" i="1"/>
  <c r="U58" i="1"/>
  <c r="X57" i="1"/>
  <c r="W57" i="1"/>
  <c r="V57" i="1"/>
  <c r="U57" i="1"/>
  <c r="X56" i="1"/>
  <c r="W56" i="1"/>
  <c r="V56" i="1"/>
  <c r="U56" i="1"/>
  <c r="X55" i="1"/>
  <c r="W55" i="1"/>
  <c r="V55" i="1"/>
  <c r="U55" i="1"/>
  <c r="X54" i="1"/>
  <c r="W54" i="1"/>
  <c r="V54" i="1"/>
  <c r="U54" i="1"/>
  <c r="X53" i="1"/>
  <c r="W53" i="1"/>
  <c r="V53" i="1"/>
  <c r="U53" i="1"/>
  <c r="X52" i="1"/>
  <c r="W52" i="1"/>
  <c r="V52" i="1"/>
  <c r="U52" i="1"/>
  <c r="X51" i="1"/>
  <c r="W51" i="1"/>
  <c r="V51" i="1"/>
  <c r="U51" i="1"/>
  <c r="X50" i="1"/>
  <c r="W50" i="1"/>
  <c r="V50" i="1"/>
  <c r="U50" i="1"/>
  <c r="X49" i="1"/>
  <c r="W49" i="1"/>
  <c r="V49" i="1"/>
  <c r="U49" i="1"/>
  <c r="X48" i="1"/>
  <c r="W48" i="1"/>
  <c r="V48" i="1"/>
  <c r="U48" i="1"/>
  <c r="X47" i="1"/>
  <c r="W47" i="1"/>
  <c r="V47" i="1"/>
  <c r="U47" i="1"/>
  <c r="X46" i="1"/>
  <c r="W46" i="1"/>
  <c r="V46" i="1"/>
  <c r="U46" i="1"/>
  <c r="X45" i="1"/>
  <c r="W45" i="1"/>
  <c r="V45" i="1"/>
  <c r="U45" i="1"/>
  <c r="X44" i="1"/>
  <c r="W44" i="1"/>
  <c r="V44" i="1"/>
  <c r="U44" i="1"/>
  <c r="X43" i="1"/>
  <c r="W43" i="1"/>
  <c r="V43" i="1"/>
  <c r="U43" i="1"/>
  <c r="X42" i="1"/>
  <c r="W42" i="1"/>
  <c r="V42" i="1"/>
  <c r="U42" i="1"/>
  <c r="R72" i="1"/>
  <c r="Q72" i="1"/>
  <c r="P72" i="1"/>
  <c r="O72" i="1"/>
  <c r="R71" i="1"/>
  <c r="Q71" i="1"/>
  <c r="P71" i="1"/>
  <c r="O71" i="1"/>
  <c r="R70" i="1"/>
  <c r="Q70" i="1"/>
  <c r="P70" i="1"/>
  <c r="O70" i="1"/>
  <c r="R69" i="1"/>
  <c r="Q69" i="1"/>
  <c r="P69" i="1"/>
  <c r="O69" i="1"/>
  <c r="R68" i="1"/>
  <c r="Q68" i="1"/>
  <c r="P68" i="1"/>
  <c r="O68" i="1"/>
  <c r="R67" i="1"/>
  <c r="Q67" i="1"/>
  <c r="P67" i="1"/>
  <c r="O67" i="1"/>
  <c r="R66" i="1"/>
  <c r="Q66" i="1"/>
  <c r="P66" i="1"/>
  <c r="O66" i="1"/>
  <c r="R65" i="1"/>
  <c r="Q65" i="1"/>
  <c r="P65" i="1"/>
  <c r="O65" i="1"/>
  <c r="R64" i="1"/>
  <c r="Q64" i="1"/>
  <c r="P64" i="1"/>
  <c r="O64" i="1"/>
  <c r="R63" i="1"/>
  <c r="Q63" i="1"/>
  <c r="P63" i="1"/>
  <c r="O63" i="1"/>
  <c r="R62" i="1"/>
  <c r="Q62" i="1"/>
  <c r="P62" i="1"/>
  <c r="O62" i="1"/>
  <c r="R61" i="1"/>
  <c r="Q61" i="1"/>
  <c r="P61" i="1"/>
  <c r="O61" i="1"/>
  <c r="R60" i="1"/>
  <c r="Q60" i="1"/>
  <c r="P60" i="1"/>
  <c r="O60" i="1"/>
  <c r="R59" i="1"/>
  <c r="Q59" i="1"/>
  <c r="P59" i="1"/>
  <c r="O59" i="1"/>
  <c r="R58" i="1"/>
  <c r="Q58" i="1"/>
  <c r="P58" i="1"/>
  <c r="O58" i="1"/>
  <c r="R57" i="1"/>
  <c r="Q57" i="1"/>
  <c r="P57" i="1"/>
  <c r="O57" i="1"/>
  <c r="R56" i="1"/>
  <c r="Q56" i="1"/>
  <c r="P56" i="1"/>
  <c r="O56" i="1"/>
  <c r="R55" i="1"/>
  <c r="Q55" i="1"/>
  <c r="P55" i="1"/>
  <c r="O55" i="1"/>
  <c r="R54" i="1"/>
  <c r="Q54" i="1"/>
  <c r="P54" i="1"/>
  <c r="O54" i="1"/>
  <c r="R53" i="1"/>
  <c r="Q53" i="1"/>
  <c r="P53" i="1"/>
  <c r="O53" i="1"/>
  <c r="R52" i="1"/>
  <c r="Q52" i="1"/>
  <c r="P52" i="1"/>
  <c r="O52" i="1"/>
  <c r="R51" i="1"/>
  <c r="Q51" i="1"/>
  <c r="P51" i="1"/>
  <c r="O51" i="1"/>
  <c r="R50" i="1"/>
  <c r="Q50" i="1"/>
  <c r="P50" i="1"/>
  <c r="O50" i="1"/>
  <c r="R49" i="1"/>
  <c r="Q49" i="1"/>
  <c r="P49" i="1"/>
  <c r="O49" i="1"/>
  <c r="R48" i="1"/>
  <c r="Q48" i="1"/>
  <c r="P48" i="1"/>
  <c r="O48" i="1"/>
  <c r="R47" i="1"/>
  <c r="Q47" i="1"/>
  <c r="P47" i="1"/>
  <c r="O47" i="1"/>
  <c r="R46" i="1"/>
  <c r="Q46" i="1"/>
  <c r="P46" i="1"/>
  <c r="O46" i="1"/>
  <c r="R45" i="1"/>
  <c r="Q45" i="1"/>
  <c r="P45" i="1"/>
  <c r="O45" i="1"/>
  <c r="R44" i="1"/>
  <c r="Q44" i="1"/>
  <c r="P44" i="1"/>
  <c r="O44" i="1"/>
  <c r="R43" i="1"/>
  <c r="Q43" i="1"/>
  <c r="P43" i="1"/>
  <c r="O43" i="1"/>
  <c r="R42" i="1"/>
  <c r="Q42" i="1"/>
  <c r="P42" i="1"/>
  <c r="O42" i="1"/>
  <c r="L71" i="1"/>
  <c r="K71" i="1"/>
  <c r="J71" i="1"/>
  <c r="I71" i="1"/>
  <c r="L70" i="1"/>
  <c r="K70" i="1"/>
  <c r="J70" i="1"/>
  <c r="I70" i="1"/>
  <c r="L69" i="1"/>
  <c r="K69" i="1"/>
  <c r="J69" i="1"/>
  <c r="I69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60" i="1"/>
  <c r="K60" i="1"/>
  <c r="J60" i="1"/>
  <c r="I60" i="1"/>
  <c r="L59" i="1"/>
  <c r="K59" i="1"/>
  <c r="J59" i="1"/>
  <c r="I59" i="1"/>
  <c r="L58" i="1"/>
  <c r="K58" i="1"/>
  <c r="J58" i="1"/>
  <c r="I58" i="1"/>
  <c r="L57" i="1"/>
  <c r="K57" i="1"/>
  <c r="J57" i="1"/>
  <c r="I57" i="1"/>
  <c r="L56" i="1"/>
  <c r="K56" i="1"/>
  <c r="J56" i="1"/>
  <c r="I56" i="1"/>
  <c r="L55" i="1"/>
  <c r="K55" i="1"/>
  <c r="J55" i="1"/>
  <c r="I55" i="1"/>
  <c r="L54" i="1"/>
  <c r="K54" i="1"/>
  <c r="J54" i="1"/>
  <c r="I54" i="1"/>
  <c r="L53" i="1"/>
  <c r="K53" i="1"/>
  <c r="J53" i="1"/>
  <c r="I53" i="1"/>
  <c r="L52" i="1"/>
  <c r="K52" i="1"/>
  <c r="J52" i="1"/>
  <c r="I52" i="1"/>
  <c r="L51" i="1"/>
  <c r="K51" i="1"/>
  <c r="J51" i="1"/>
  <c r="I51" i="1"/>
  <c r="L50" i="1"/>
  <c r="K50" i="1"/>
  <c r="J50" i="1"/>
  <c r="I50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X35" i="1"/>
  <c r="W35" i="1"/>
  <c r="V35" i="1"/>
  <c r="U35" i="1"/>
  <c r="X34" i="1"/>
  <c r="W34" i="1"/>
  <c r="V34" i="1"/>
  <c r="U34" i="1"/>
  <c r="X33" i="1"/>
  <c r="W33" i="1"/>
  <c r="V33" i="1"/>
  <c r="U33" i="1"/>
  <c r="X32" i="1"/>
  <c r="W32" i="1"/>
  <c r="V32" i="1"/>
  <c r="U32" i="1"/>
  <c r="X31" i="1"/>
  <c r="W31" i="1"/>
  <c r="V31" i="1"/>
  <c r="U31" i="1"/>
  <c r="X30" i="1"/>
  <c r="W30" i="1"/>
  <c r="V30" i="1"/>
  <c r="U30" i="1"/>
  <c r="X29" i="1"/>
  <c r="W29" i="1"/>
  <c r="V29" i="1"/>
  <c r="U29" i="1"/>
  <c r="X28" i="1"/>
  <c r="W28" i="1"/>
  <c r="V28" i="1"/>
  <c r="U28" i="1"/>
  <c r="X27" i="1"/>
  <c r="W27" i="1"/>
  <c r="V27" i="1"/>
  <c r="U27" i="1"/>
  <c r="X26" i="1"/>
  <c r="W26" i="1"/>
  <c r="V26" i="1"/>
  <c r="U26" i="1"/>
  <c r="X25" i="1"/>
  <c r="W25" i="1"/>
  <c r="V25" i="1"/>
  <c r="U25" i="1"/>
  <c r="X24" i="1"/>
  <c r="W24" i="1"/>
  <c r="V24" i="1"/>
  <c r="U24" i="1"/>
  <c r="X23" i="1"/>
  <c r="W23" i="1"/>
  <c r="V23" i="1"/>
  <c r="U23" i="1"/>
  <c r="X22" i="1"/>
  <c r="W22" i="1"/>
  <c r="V22" i="1"/>
  <c r="U22" i="1"/>
  <c r="X21" i="1"/>
  <c r="W21" i="1"/>
  <c r="V21" i="1"/>
  <c r="U21" i="1"/>
  <c r="X20" i="1"/>
  <c r="W20" i="1"/>
  <c r="V20" i="1"/>
  <c r="U20" i="1"/>
  <c r="X19" i="1"/>
  <c r="W19" i="1"/>
  <c r="V19" i="1"/>
  <c r="U19" i="1"/>
  <c r="X18" i="1"/>
  <c r="W18" i="1"/>
  <c r="V18" i="1"/>
  <c r="U18" i="1"/>
  <c r="X17" i="1"/>
  <c r="W17" i="1"/>
  <c r="V17" i="1"/>
  <c r="U17" i="1"/>
  <c r="X16" i="1"/>
  <c r="W16" i="1"/>
  <c r="V16" i="1"/>
  <c r="U16" i="1"/>
  <c r="X15" i="1"/>
  <c r="W15" i="1"/>
  <c r="V15" i="1"/>
  <c r="U15" i="1"/>
  <c r="X14" i="1"/>
  <c r="W14" i="1"/>
  <c r="V14" i="1"/>
  <c r="U14" i="1"/>
  <c r="X13" i="1"/>
  <c r="W13" i="1"/>
  <c r="V13" i="1"/>
  <c r="U13" i="1"/>
  <c r="X12" i="1"/>
  <c r="W12" i="1"/>
  <c r="V12" i="1"/>
  <c r="U12" i="1"/>
  <c r="X11" i="1"/>
  <c r="W11" i="1"/>
  <c r="V11" i="1"/>
  <c r="U11" i="1"/>
  <c r="X10" i="1"/>
  <c r="W10" i="1"/>
  <c r="V10" i="1"/>
  <c r="U10" i="1"/>
  <c r="X9" i="1"/>
  <c r="W9" i="1"/>
  <c r="V9" i="1"/>
  <c r="U9" i="1"/>
  <c r="X8" i="1"/>
  <c r="W8" i="1"/>
  <c r="V8" i="1"/>
  <c r="U8" i="1"/>
  <c r="X7" i="1"/>
  <c r="W7" i="1"/>
  <c r="V7" i="1"/>
  <c r="U7" i="1"/>
  <c r="X6" i="1"/>
  <c r="W6" i="1"/>
  <c r="V6" i="1"/>
  <c r="U6" i="1"/>
  <c r="R36" i="1"/>
  <c r="Q36" i="1"/>
  <c r="P36" i="1"/>
  <c r="O36" i="1"/>
  <c r="R35" i="1"/>
  <c r="Q35" i="1"/>
  <c r="P35" i="1"/>
  <c r="O35" i="1"/>
  <c r="R34" i="1"/>
  <c r="Q34" i="1"/>
  <c r="P34" i="1"/>
  <c r="O34" i="1"/>
  <c r="R33" i="1"/>
  <c r="Q33" i="1"/>
  <c r="P33" i="1"/>
  <c r="O33" i="1"/>
  <c r="R32" i="1"/>
  <c r="Q32" i="1"/>
  <c r="P32" i="1"/>
  <c r="O32" i="1"/>
  <c r="R31" i="1"/>
  <c r="Q31" i="1"/>
  <c r="P31" i="1"/>
  <c r="O31" i="1"/>
  <c r="R30" i="1"/>
  <c r="Q30" i="1"/>
  <c r="P30" i="1"/>
  <c r="O30" i="1"/>
  <c r="R29" i="1"/>
  <c r="Q29" i="1"/>
  <c r="P29" i="1"/>
  <c r="O29" i="1"/>
  <c r="R28" i="1"/>
  <c r="Q28" i="1"/>
  <c r="P28" i="1"/>
  <c r="O28" i="1"/>
  <c r="R27" i="1"/>
  <c r="Q27" i="1"/>
  <c r="P27" i="1"/>
  <c r="O27" i="1"/>
  <c r="R26" i="1"/>
  <c r="Q26" i="1"/>
  <c r="P26" i="1"/>
  <c r="O26" i="1"/>
  <c r="R25" i="1"/>
  <c r="Q25" i="1"/>
  <c r="P25" i="1"/>
  <c r="O25" i="1"/>
  <c r="R24" i="1"/>
  <c r="Q24" i="1"/>
  <c r="P24" i="1"/>
  <c r="O24" i="1"/>
  <c r="R23" i="1"/>
  <c r="Q23" i="1"/>
  <c r="P23" i="1"/>
  <c r="O23" i="1"/>
  <c r="R22" i="1"/>
  <c r="Q22" i="1"/>
  <c r="P22" i="1"/>
  <c r="O22" i="1"/>
  <c r="R21" i="1"/>
  <c r="Q21" i="1"/>
  <c r="P21" i="1"/>
  <c r="O21" i="1"/>
  <c r="R20" i="1"/>
  <c r="Q20" i="1"/>
  <c r="P20" i="1"/>
  <c r="O20" i="1"/>
  <c r="R19" i="1"/>
  <c r="Q19" i="1"/>
  <c r="P19" i="1"/>
  <c r="O19" i="1"/>
  <c r="R18" i="1"/>
  <c r="Q18" i="1"/>
  <c r="P18" i="1"/>
  <c r="O18" i="1"/>
  <c r="R17" i="1"/>
  <c r="Q17" i="1"/>
  <c r="P17" i="1"/>
  <c r="O17" i="1"/>
  <c r="R16" i="1"/>
  <c r="Q16" i="1"/>
  <c r="P16" i="1"/>
  <c r="O16" i="1"/>
  <c r="R15" i="1"/>
  <c r="Q15" i="1"/>
  <c r="P15" i="1"/>
  <c r="O15" i="1"/>
  <c r="R14" i="1"/>
  <c r="Q14" i="1"/>
  <c r="P14" i="1"/>
  <c r="O14" i="1"/>
  <c r="R13" i="1"/>
  <c r="Q13" i="1"/>
  <c r="P13" i="1"/>
  <c r="O13" i="1"/>
  <c r="R12" i="1"/>
  <c r="Q12" i="1"/>
  <c r="P12" i="1"/>
  <c r="O12" i="1"/>
  <c r="R11" i="1"/>
  <c r="Q11" i="1"/>
  <c r="P11" i="1"/>
  <c r="O11" i="1"/>
  <c r="R10" i="1"/>
  <c r="Q10" i="1"/>
  <c r="P10" i="1"/>
  <c r="O10" i="1"/>
  <c r="R9" i="1"/>
  <c r="Q9" i="1"/>
  <c r="P9" i="1"/>
  <c r="O9" i="1"/>
  <c r="R8" i="1"/>
  <c r="Q8" i="1"/>
  <c r="P8" i="1"/>
  <c r="O8" i="1"/>
  <c r="R7" i="1"/>
  <c r="Q7" i="1"/>
  <c r="P7" i="1"/>
  <c r="O7" i="1"/>
  <c r="R6" i="1"/>
  <c r="Q6" i="1"/>
  <c r="P6" i="1"/>
  <c r="O6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K30" i="1"/>
  <c r="J30" i="1"/>
  <c r="I30" i="1"/>
  <c r="L29" i="1"/>
  <c r="K29" i="1"/>
  <c r="J29" i="1"/>
  <c r="I29" i="1"/>
  <c r="L28" i="1"/>
  <c r="K28" i="1"/>
  <c r="J28" i="1"/>
  <c r="I28" i="1"/>
  <c r="L27" i="1"/>
  <c r="K27" i="1"/>
  <c r="J27" i="1"/>
  <c r="I27" i="1"/>
  <c r="L26" i="1"/>
  <c r="K26" i="1"/>
  <c r="J26" i="1"/>
  <c r="I26" i="1"/>
  <c r="L25" i="1"/>
  <c r="K25" i="1"/>
  <c r="J25" i="1"/>
  <c r="I25" i="1"/>
  <c r="L24" i="1"/>
  <c r="K24" i="1"/>
  <c r="J24" i="1"/>
  <c r="I24" i="1"/>
  <c r="L23" i="1"/>
  <c r="K23" i="1"/>
  <c r="J23" i="1"/>
  <c r="I23" i="1"/>
  <c r="L22" i="1"/>
  <c r="K22" i="1"/>
  <c r="J22" i="1"/>
  <c r="I22" i="1"/>
  <c r="L21" i="1"/>
  <c r="K21" i="1"/>
  <c r="J21" i="1"/>
  <c r="I21" i="1"/>
  <c r="L20" i="1"/>
  <c r="K20" i="1"/>
  <c r="J20" i="1"/>
  <c r="I20" i="1"/>
  <c r="L19" i="1"/>
  <c r="K19" i="1"/>
  <c r="J19" i="1"/>
  <c r="I19" i="1"/>
  <c r="L18" i="1"/>
  <c r="K18" i="1"/>
  <c r="J18" i="1"/>
  <c r="I18" i="1"/>
  <c r="L17" i="1"/>
  <c r="K17" i="1"/>
  <c r="J17" i="1"/>
  <c r="I17" i="1"/>
  <c r="L16" i="1"/>
  <c r="K16" i="1"/>
  <c r="J16" i="1"/>
  <c r="I16" i="1"/>
  <c r="L15" i="1"/>
  <c r="K15" i="1"/>
  <c r="J15" i="1"/>
  <c r="I15" i="1"/>
  <c r="L14" i="1"/>
  <c r="K14" i="1"/>
  <c r="J14" i="1"/>
  <c r="I14" i="1"/>
  <c r="L13" i="1"/>
  <c r="K13" i="1"/>
  <c r="J13" i="1"/>
  <c r="I13" i="1"/>
  <c r="L12" i="1"/>
  <c r="K12" i="1"/>
  <c r="J12" i="1"/>
  <c r="I12" i="1"/>
  <c r="L11" i="1"/>
  <c r="K11" i="1"/>
  <c r="J11" i="1"/>
  <c r="I11" i="1"/>
  <c r="L10" i="1"/>
  <c r="K10" i="1"/>
  <c r="J10" i="1"/>
  <c r="I10" i="1"/>
  <c r="L9" i="1"/>
  <c r="K9" i="1"/>
  <c r="J9" i="1"/>
  <c r="I9" i="1"/>
  <c r="L8" i="1"/>
  <c r="K8" i="1"/>
  <c r="J8" i="1"/>
  <c r="I8" i="1"/>
  <c r="L7" i="1"/>
  <c r="K7" i="1"/>
  <c r="J7" i="1"/>
  <c r="I7" i="1"/>
  <c r="L6" i="1"/>
  <c r="K6" i="1"/>
  <c r="J6" i="1"/>
  <c r="I6" i="1"/>
  <c r="F6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C21" i="1"/>
  <c r="D21" i="1"/>
  <c r="E21" i="1"/>
  <c r="F21" i="1"/>
  <c r="C22" i="1"/>
  <c r="D22" i="1"/>
  <c r="E22" i="1"/>
  <c r="F22" i="1"/>
  <c r="C23" i="1"/>
  <c r="D23" i="1"/>
  <c r="E23" i="1"/>
  <c r="F23" i="1"/>
  <c r="C24" i="1"/>
  <c r="D24" i="1"/>
  <c r="E24" i="1"/>
  <c r="F24" i="1"/>
  <c r="C25" i="1"/>
  <c r="D25" i="1"/>
  <c r="E25" i="1"/>
  <c r="F25" i="1"/>
  <c r="C26" i="1"/>
  <c r="D26" i="1"/>
  <c r="E26" i="1"/>
  <c r="F26" i="1"/>
  <c r="C27" i="1"/>
  <c r="D27" i="1"/>
  <c r="E27" i="1"/>
  <c r="F27" i="1"/>
  <c r="C28" i="1"/>
  <c r="D28" i="1"/>
  <c r="E28" i="1"/>
  <c r="F28" i="1"/>
  <c r="C29" i="1"/>
  <c r="D29" i="1"/>
  <c r="E29" i="1"/>
  <c r="F29" i="1"/>
  <c r="C30" i="1"/>
  <c r="D30" i="1"/>
  <c r="E30" i="1"/>
  <c r="F30" i="1"/>
  <c r="C31" i="1"/>
  <c r="D31" i="1"/>
  <c r="E31" i="1"/>
  <c r="F31" i="1"/>
  <c r="C32" i="1"/>
  <c r="D32" i="1"/>
  <c r="E32" i="1"/>
  <c r="F32" i="1"/>
  <c r="C33" i="1"/>
  <c r="D33" i="1"/>
  <c r="E33" i="1"/>
  <c r="F33" i="1"/>
  <c r="C34" i="1"/>
  <c r="D34" i="1"/>
  <c r="E34" i="1"/>
  <c r="F34" i="1"/>
  <c r="C35" i="1"/>
  <c r="D35" i="1"/>
  <c r="E35" i="1"/>
  <c r="F35" i="1"/>
  <c r="C36" i="1"/>
  <c r="D36" i="1"/>
  <c r="E36" i="1"/>
  <c r="F36" i="1"/>
  <c r="E7" i="1"/>
  <c r="E8" i="1"/>
  <c r="E9" i="1"/>
  <c r="E10" i="1"/>
  <c r="E11" i="1"/>
  <c r="E12" i="1"/>
  <c r="E13" i="1"/>
  <c r="E14" i="1"/>
  <c r="E15" i="1"/>
  <c r="E6" i="1" l="1"/>
  <c r="C7" i="1"/>
  <c r="D7" i="1"/>
  <c r="F7" i="1"/>
  <c r="C8" i="1"/>
  <c r="D8" i="1"/>
  <c r="F8" i="1"/>
  <c r="C9" i="1"/>
  <c r="D9" i="1"/>
  <c r="F9" i="1"/>
  <c r="C10" i="1"/>
  <c r="D10" i="1"/>
  <c r="F10" i="1"/>
  <c r="C11" i="1"/>
  <c r="D11" i="1"/>
  <c r="F11" i="1"/>
  <c r="C12" i="1"/>
  <c r="D12" i="1"/>
  <c r="F12" i="1"/>
  <c r="C13" i="1"/>
  <c r="D13" i="1"/>
  <c r="F13" i="1"/>
  <c r="C14" i="1"/>
  <c r="D14" i="1"/>
  <c r="F14" i="1"/>
  <c r="C15" i="1"/>
  <c r="D15" i="1"/>
  <c r="F15" i="1"/>
  <c r="D6" i="1"/>
  <c r="C6" i="1"/>
</calcChain>
</file>

<file path=xl/sharedStrings.xml><?xml version="1.0" encoding="utf-8"?>
<sst xmlns="http://schemas.openxmlformats.org/spreadsheetml/2006/main" count="84" uniqueCount="15">
  <si>
    <t>ДАТА</t>
  </si>
  <si>
    <t>сутки</t>
  </si>
  <si>
    <t>Даты испытаний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</si>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</sst>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7"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8"/>
  <sheetViews>
    <sheetView tabSelected="1" workbookViewId="0">
      <selection activeCell="B7" sqref="B7"/>
    </sheetView>
  </sheetViews>
  <sheetFormatPr defaultRowHeight="15" x14ac:dyDescent="0.25"/>
  <cols>
    <col min="1" max="1" width="1.7109375" style="1" customWidth="1"/>
    <col min="2" max="6" width="10.140625" style="1" bestFit="1" customWidth="1"/>
    <col min="7" max="7" width="1.7109375" style="1" customWidth="1"/>
    <col min="8" max="12" width="10.140625" style="1" bestFit="1" customWidth="1"/>
    <col min="13" max="13" width="1.7109375" style="1" customWidth="1"/>
    <col min="14" max="18" width="10.140625" style="1" bestFit="1" customWidth="1"/>
    <col min="19" max="19" width="1.7109375" style="1" customWidth="1"/>
    <col min="20" max="24" width="10.140625" style="1" bestFit="1" customWidth="1"/>
    <col min="25" max="16384" width="9.140625" style="1"/>
  </cols>
  <sheetData>
    <row r="1" spans="2:24" ht="18.75" x14ac:dyDescent="0.25">
      <c r="B1" s="7">
        <v>2016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2:24" x14ac:dyDescent="0.25">
      <c r="B2" s="6" t="s">
        <v>3</v>
      </c>
      <c r="C2" s="6"/>
      <c r="D2" s="6"/>
      <c r="E2" s="6"/>
      <c r="F2" s="6"/>
      <c r="H2" s="6" t="s">
        <v>4</v>
      </c>
      <c r="I2" s="6"/>
      <c r="J2" s="6"/>
      <c r="K2" s="6"/>
      <c r="L2" s="6"/>
      <c r="N2" s="6" t="s">
        <v>5</v>
      </c>
      <c r="O2" s="6"/>
      <c r="P2" s="6"/>
      <c r="Q2" s="6"/>
      <c r="R2" s="6"/>
      <c r="T2" s="6" t="s">
        <v>6</v>
      </c>
      <c r="U2" s="6"/>
      <c r="V2" s="6"/>
      <c r="W2" s="6"/>
      <c r="X2" s="6"/>
    </row>
    <row r="3" spans="2:24" x14ac:dyDescent="0.25">
      <c r="B3" s="5" t="s">
        <v>0</v>
      </c>
      <c r="C3" s="5" t="s">
        <v>2</v>
      </c>
      <c r="D3" s="5"/>
      <c r="E3" s="5"/>
      <c r="F3" s="5"/>
      <c r="H3" s="5" t="s">
        <v>0</v>
      </c>
      <c r="I3" s="5" t="s">
        <v>2</v>
      </c>
      <c r="J3" s="5"/>
      <c r="K3" s="5"/>
      <c r="L3" s="5"/>
      <c r="N3" s="5" t="s">
        <v>0</v>
      </c>
      <c r="O3" s="5" t="s">
        <v>2</v>
      </c>
      <c r="P3" s="5"/>
      <c r="Q3" s="5"/>
      <c r="R3" s="5"/>
      <c r="T3" s="5" t="s">
        <v>0</v>
      </c>
      <c r="U3" s="5" t="s">
        <v>2</v>
      </c>
      <c r="V3" s="5"/>
      <c r="W3" s="5"/>
      <c r="X3" s="5"/>
    </row>
    <row r="4" spans="2:24" x14ac:dyDescent="0.25">
      <c r="B4" s="5"/>
      <c r="C4" s="3" t="s">
        <v>1</v>
      </c>
      <c r="D4" s="3" t="s">
        <v>1</v>
      </c>
      <c r="E4" s="3" t="s">
        <v>1</v>
      </c>
      <c r="F4" s="3" t="s">
        <v>1</v>
      </c>
      <c r="H4" s="5"/>
      <c r="I4" s="3" t="s">
        <v>1</v>
      </c>
      <c r="J4" s="3" t="s">
        <v>1</v>
      </c>
      <c r="K4" s="3" t="s">
        <v>1</v>
      </c>
      <c r="L4" s="3" t="s">
        <v>1</v>
      </c>
      <c r="N4" s="5"/>
      <c r="O4" s="3" t="s">
        <v>1</v>
      </c>
      <c r="P4" s="3" t="s">
        <v>1</v>
      </c>
      <c r="Q4" s="3" t="s">
        <v>1</v>
      </c>
      <c r="R4" s="3" t="s">
        <v>1</v>
      </c>
      <c r="T4" s="5"/>
      <c r="U4" s="3" t="s">
        <v>1</v>
      </c>
      <c r="V4" s="3" t="s">
        <v>1</v>
      </c>
      <c r="W4" s="3" t="s">
        <v>1</v>
      </c>
      <c r="X4" s="3" t="s">
        <v>1</v>
      </c>
    </row>
    <row r="5" spans="2:24" x14ac:dyDescent="0.25">
      <c r="B5" s="5"/>
      <c r="C5" s="3">
        <v>3</v>
      </c>
      <c r="D5" s="3">
        <v>7</v>
      </c>
      <c r="E5" s="3">
        <v>14</v>
      </c>
      <c r="F5" s="3">
        <v>28</v>
      </c>
      <c r="H5" s="5"/>
      <c r="I5" s="3">
        <v>3</v>
      </c>
      <c r="J5" s="3">
        <v>7</v>
      </c>
      <c r="K5" s="3">
        <v>14</v>
      </c>
      <c r="L5" s="3">
        <v>28</v>
      </c>
      <c r="N5" s="5"/>
      <c r="O5" s="3">
        <v>3</v>
      </c>
      <c r="P5" s="3">
        <v>7</v>
      </c>
      <c r="Q5" s="3">
        <v>14</v>
      </c>
      <c r="R5" s="3">
        <v>28</v>
      </c>
      <c r="T5" s="5"/>
      <c r="U5" s="3">
        <v>3</v>
      </c>
      <c r="V5" s="3">
        <v>7</v>
      </c>
      <c r="W5" s="3">
        <v>14</v>
      </c>
      <c r="X5" s="3">
        <v>28</v>
      </c>
    </row>
    <row r="6" spans="2:24" x14ac:dyDescent="0.25">
      <c r="B6" s="4">
        <v>42370</v>
      </c>
      <c r="C6" s="2">
        <f>B6+$C$5</f>
        <v>42373</v>
      </c>
      <c r="D6" s="2">
        <f t="shared" ref="D6:D15" si="0">B6+$D$5</f>
        <v>42377</v>
      </c>
      <c r="E6" s="2">
        <f>B6+$E$5</f>
        <v>42384</v>
      </c>
      <c r="F6" s="2">
        <f>B6+$F$5</f>
        <v>42398</v>
      </c>
      <c r="H6" s="4">
        <f>DATE(YEAR(B6),MONTH(B6)+1,1)</f>
        <v>42401</v>
      </c>
      <c r="I6" s="2">
        <f t="shared" ref="I6:I33" si="1">H6+$C$5</f>
        <v>42404</v>
      </c>
      <c r="J6" s="2">
        <f t="shared" ref="J6:J33" si="2">H6+$D$5</f>
        <v>42408</v>
      </c>
      <c r="K6" s="2">
        <f t="shared" ref="K6:K33" si="3">H6+$E$5</f>
        <v>42415</v>
      </c>
      <c r="L6" s="2">
        <f t="shared" ref="L6:L33" si="4">H6+$F$5</f>
        <v>42429</v>
      </c>
      <c r="N6" s="4">
        <v>42430</v>
      </c>
      <c r="O6" s="2">
        <f>N6+$C$5</f>
        <v>42433</v>
      </c>
      <c r="P6" s="2">
        <f t="shared" ref="P6:P15" si="5">N6+$D$5</f>
        <v>42437</v>
      </c>
      <c r="Q6" s="2">
        <f>N6+$E$5</f>
        <v>42444</v>
      </c>
      <c r="R6" s="2">
        <f>N6+$F$5</f>
        <v>42458</v>
      </c>
      <c r="T6" s="4">
        <v>42461</v>
      </c>
      <c r="U6" s="2">
        <f t="shared" ref="U6:U35" si="6">T6+$C$5</f>
        <v>42464</v>
      </c>
      <c r="V6" s="2">
        <f t="shared" ref="V6:V35" si="7">T6+$D$5</f>
        <v>42468</v>
      </c>
      <c r="W6" s="2">
        <f t="shared" ref="W6:W35" si="8">T6+$E$5</f>
        <v>42475</v>
      </c>
      <c r="X6" s="2">
        <f t="shared" ref="X6:X35" si="9">T6+$F$5</f>
        <v>42489</v>
      </c>
    </row>
    <row r="7" spans="2:24" x14ac:dyDescent="0.25">
      <c r="B7" s="4">
        <f>B6+1</f>
        <v>42371</v>
      </c>
      <c r="C7" s="2">
        <f t="shared" ref="C7:C36" si="10">B7+$C$5</f>
        <v>42374</v>
      </c>
      <c r="D7" s="2">
        <f t="shared" si="0"/>
        <v>42378</v>
      </c>
      <c r="E7" s="2">
        <f t="shared" ref="E7:E15" si="11">B7+$E$5</f>
        <v>42385</v>
      </c>
      <c r="F7" s="2">
        <f t="shared" ref="F7:F15" si="12">B7+$F$5</f>
        <v>42399</v>
      </c>
      <c r="H7" s="4">
        <f>H6+1</f>
        <v>42402</v>
      </c>
      <c r="I7" s="2">
        <f t="shared" si="1"/>
        <v>42405</v>
      </c>
      <c r="J7" s="2">
        <f t="shared" si="2"/>
        <v>42409</v>
      </c>
      <c r="K7" s="2">
        <f t="shared" si="3"/>
        <v>42416</v>
      </c>
      <c r="L7" s="2">
        <f t="shared" si="4"/>
        <v>42430</v>
      </c>
      <c r="N7" s="4">
        <v>42431</v>
      </c>
      <c r="O7" s="2">
        <f t="shared" ref="O7:O36" si="13">N7+$C$5</f>
        <v>42434</v>
      </c>
      <c r="P7" s="2">
        <f t="shared" si="5"/>
        <v>42438</v>
      </c>
      <c r="Q7" s="2">
        <f t="shared" ref="Q7:Q36" si="14">N7+$E$5</f>
        <v>42445</v>
      </c>
      <c r="R7" s="2">
        <f t="shared" ref="R7:R36" si="15">N7+$F$5</f>
        <v>42459</v>
      </c>
      <c r="T7" s="4">
        <v>42462</v>
      </c>
      <c r="U7" s="2">
        <f t="shared" si="6"/>
        <v>42465</v>
      </c>
      <c r="V7" s="2">
        <f t="shared" si="7"/>
        <v>42469</v>
      </c>
      <c r="W7" s="2">
        <f t="shared" si="8"/>
        <v>42476</v>
      </c>
      <c r="X7" s="2">
        <f t="shared" si="9"/>
        <v>42490</v>
      </c>
    </row>
    <row r="8" spans="2:24" x14ac:dyDescent="0.25">
      <c r="B8" s="4">
        <f t="shared" ref="B8:B36" si="16">B7+1</f>
        <v>42372</v>
      </c>
      <c r="C8" s="2">
        <f t="shared" si="10"/>
        <v>42375</v>
      </c>
      <c r="D8" s="2">
        <f t="shared" si="0"/>
        <v>42379</v>
      </c>
      <c r="E8" s="2">
        <f t="shared" si="11"/>
        <v>42386</v>
      </c>
      <c r="F8" s="2">
        <f t="shared" si="12"/>
        <v>42400</v>
      </c>
      <c r="H8" s="4">
        <f t="shared" ref="H8:H34" si="17">H7+1</f>
        <v>42403</v>
      </c>
      <c r="I8" s="2">
        <f t="shared" si="1"/>
        <v>42406</v>
      </c>
      <c r="J8" s="2">
        <f t="shared" si="2"/>
        <v>42410</v>
      </c>
      <c r="K8" s="2">
        <f t="shared" si="3"/>
        <v>42417</v>
      </c>
      <c r="L8" s="2">
        <f t="shared" si="4"/>
        <v>42431</v>
      </c>
      <c r="N8" s="4">
        <v>42432</v>
      </c>
      <c r="O8" s="2">
        <f t="shared" si="13"/>
        <v>42435</v>
      </c>
      <c r="P8" s="2">
        <f t="shared" si="5"/>
        <v>42439</v>
      </c>
      <c r="Q8" s="2">
        <f t="shared" si="14"/>
        <v>42446</v>
      </c>
      <c r="R8" s="2">
        <f t="shared" si="15"/>
        <v>42460</v>
      </c>
      <c r="T8" s="4">
        <v>42463</v>
      </c>
      <c r="U8" s="2">
        <f t="shared" si="6"/>
        <v>42466</v>
      </c>
      <c r="V8" s="2">
        <f t="shared" si="7"/>
        <v>42470</v>
      </c>
      <c r="W8" s="2">
        <f t="shared" si="8"/>
        <v>42477</v>
      </c>
      <c r="X8" s="2">
        <f t="shared" si="9"/>
        <v>42491</v>
      </c>
    </row>
    <row r="9" spans="2:24" x14ac:dyDescent="0.25">
      <c r="B9" s="4">
        <f t="shared" si="16"/>
        <v>42373</v>
      </c>
      <c r="C9" s="2">
        <f t="shared" si="10"/>
        <v>42376</v>
      </c>
      <c r="D9" s="2">
        <f t="shared" si="0"/>
        <v>42380</v>
      </c>
      <c r="E9" s="2">
        <f t="shared" si="11"/>
        <v>42387</v>
      </c>
      <c r="F9" s="2">
        <f t="shared" si="12"/>
        <v>42401</v>
      </c>
      <c r="H9" s="4">
        <f t="shared" si="17"/>
        <v>42404</v>
      </c>
      <c r="I9" s="2">
        <f t="shared" si="1"/>
        <v>42407</v>
      </c>
      <c r="J9" s="2">
        <f t="shared" si="2"/>
        <v>42411</v>
      </c>
      <c r="K9" s="2">
        <f t="shared" si="3"/>
        <v>42418</v>
      </c>
      <c r="L9" s="2">
        <f t="shared" si="4"/>
        <v>42432</v>
      </c>
      <c r="N9" s="4">
        <v>42433</v>
      </c>
      <c r="O9" s="2">
        <f t="shared" si="13"/>
        <v>42436</v>
      </c>
      <c r="P9" s="2">
        <f t="shared" si="5"/>
        <v>42440</v>
      </c>
      <c r="Q9" s="2">
        <f t="shared" si="14"/>
        <v>42447</v>
      </c>
      <c r="R9" s="2">
        <f t="shared" si="15"/>
        <v>42461</v>
      </c>
      <c r="T9" s="4">
        <v>42464</v>
      </c>
      <c r="U9" s="2">
        <f t="shared" si="6"/>
        <v>42467</v>
      </c>
      <c r="V9" s="2">
        <f t="shared" si="7"/>
        <v>42471</v>
      </c>
      <c r="W9" s="2">
        <f t="shared" si="8"/>
        <v>42478</v>
      </c>
      <c r="X9" s="2">
        <f t="shared" si="9"/>
        <v>42492</v>
      </c>
    </row>
    <row r="10" spans="2:24" x14ac:dyDescent="0.25">
      <c r="B10" s="4">
        <f t="shared" si="16"/>
        <v>42374</v>
      </c>
      <c r="C10" s="2">
        <f t="shared" si="10"/>
        <v>42377</v>
      </c>
      <c r="D10" s="2">
        <f t="shared" si="0"/>
        <v>42381</v>
      </c>
      <c r="E10" s="2">
        <f t="shared" si="11"/>
        <v>42388</v>
      </c>
      <c r="F10" s="2">
        <f t="shared" si="12"/>
        <v>42402</v>
      </c>
      <c r="H10" s="4">
        <f t="shared" si="17"/>
        <v>42405</v>
      </c>
      <c r="I10" s="2">
        <f t="shared" si="1"/>
        <v>42408</v>
      </c>
      <c r="J10" s="2">
        <f t="shared" si="2"/>
        <v>42412</v>
      </c>
      <c r="K10" s="2">
        <f t="shared" si="3"/>
        <v>42419</v>
      </c>
      <c r="L10" s="2">
        <f t="shared" si="4"/>
        <v>42433</v>
      </c>
      <c r="N10" s="4">
        <v>42434</v>
      </c>
      <c r="O10" s="2">
        <f t="shared" si="13"/>
        <v>42437</v>
      </c>
      <c r="P10" s="2">
        <f t="shared" si="5"/>
        <v>42441</v>
      </c>
      <c r="Q10" s="2">
        <f t="shared" si="14"/>
        <v>42448</v>
      </c>
      <c r="R10" s="2">
        <f t="shared" si="15"/>
        <v>42462</v>
      </c>
      <c r="T10" s="4">
        <v>42465</v>
      </c>
      <c r="U10" s="2">
        <f t="shared" si="6"/>
        <v>42468</v>
      </c>
      <c r="V10" s="2">
        <f t="shared" si="7"/>
        <v>42472</v>
      </c>
      <c r="W10" s="2">
        <f t="shared" si="8"/>
        <v>42479</v>
      </c>
      <c r="X10" s="2">
        <f t="shared" si="9"/>
        <v>42493</v>
      </c>
    </row>
    <row r="11" spans="2:24" x14ac:dyDescent="0.25">
      <c r="B11" s="4">
        <f t="shared" si="16"/>
        <v>42375</v>
      </c>
      <c r="C11" s="2">
        <f t="shared" si="10"/>
        <v>42378</v>
      </c>
      <c r="D11" s="2">
        <f t="shared" si="0"/>
        <v>42382</v>
      </c>
      <c r="E11" s="2">
        <f t="shared" si="11"/>
        <v>42389</v>
      </c>
      <c r="F11" s="2">
        <f t="shared" si="12"/>
        <v>42403</v>
      </c>
      <c r="H11" s="4">
        <f t="shared" si="17"/>
        <v>42406</v>
      </c>
      <c r="I11" s="2">
        <f t="shared" si="1"/>
        <v>42409</v>
      </c>
      <c r="J11" s="2">
        <f t="shared" si="2"/>
        <v>42413</v>
      </c>
      <c r="K11" s="2">
        <f t="shared" si="3"/>
        <v>42420</v>
      </c>
      <c r="L11" s="2">
        <f t="shared" si="4"/>
        <v>42434</v>
      </c>
      <c r="N11" s="4">
        <v>42435</v>
      </c>
      <c r="O11" s="2">
        <f t="shared" si="13"/>
        <v>42438</v>
      </c>
      <c r="P11" s="2">
        <f t="shared" si="5"/>
        <v>42442</v>
      </c>
      <c r="Q11" s="2">
        <f t="shared" si="14"/>
        <v>42449</v>
      </c>
      <c r="R11" s="2">
        <f t="shared" si="15"/>
        <v>42463</v>
      </c>
      <c r="T11" s="4">
        <v>42466</v>
      </c>
      <c r="U11" s="2">
        <f t="shared" si="6"/>
        <v>42469</v>
      </c>
      <c r="V11" s="2">
        <f t="shared" si="7"/>
        <v>42473</v>
      </c>
      <c r="W11" s="2">
        <f t="shared" si="8"/>
        <v>42480</v>
      </c>
      <c r="X11" s="2">
        <f t="shared" si="9"/>
        <v>42494</v>
      </c>
    </row>
    <row r="12" spans="2:24" x14ac:dyDescent="0.25">
      <c r="B12" s="4">
        <f t="shared" si="16"/>
        <v>42376</v>
      </c>
      <c r="C12" s="2">
        <f t="shared" si="10"/>
        <v>42379</v>
      </c>
      <c r="D12" s="2">
        <f t="shared" si="0"/>
        <v>42383</v>
      </c>
      <c r="E12" s="2">
        <f t="shared" si="11"/>
        <v>42390</v>
      </c>
      <c r="F12" s="2">
        <f t="shared" si="12"/>
        <v>42404</v>
      </c>
      <c r="H12" s="4">
        <f t="shared" si="17"/>
        <v>42407</v>
      </c>
      <c r="I12" s="2">
        <f t="shared" si="1"/>
        <v>42410</v>
      </c>
      <c r="J12" s="2">
        <f t="shared" si="2"/>
        <v>42414</v>
      </c>
      <c r="K12" s="2">
        <f t="shared" si="3"/>
        <v>42421</v>
      </c>
      <c r="L12" s="2">
        <f t="shared" si="4"/>
        <v>42435</v>
      </c>
      <c r="N12" s="4">
        <v>42436</v>
      </c>
      <c r="O12" s="2">
        <f t="shared" si="13"/>
        <v>42439</v>
      </c>
      <c r="P12" s="2">
        <f t="shared" si="5"/>
        <v>42443</v>
      </c>
      <c r="Q12" s="2">
        <f t="shared" si="14"/>
        <v>42450</v>
      </c>
      <c r="R12" s="2">
        <f t="shared" si="15"/>
        <v>42464</v>
      </c>
      <c r="T12" s="4">
        <v>42467</v>
      </c>
      <c r="U12" s="2">
        <f t="shared" si="6"/>
        <v>42470</v>
      </c>
      <c r="V12" s="2">
        <f t="shared" si="7"/>
        <v>42474</v>
      </c>
      <c r="W12" s="2">
        <f t="shared" si="8"/>
        <v>42481</v>
      </c>
      <c r="X12" s="2">
        <f t="shared" si="9"/>
        <v>42495</v>
      </c>
    </row>
    <row r="13" spans="2:24" x14ac:dyDescent="0.25">
      <c r="B13" s="4">
        <f t="shared" si="16"/>
        <v>42377</v>
      </c>
      <c r="C13" s="2">
        <f t="shared" si="10"/>
        <v>42380</v>
      </c>
      <c r="D13" s="2">
        <f t="shared" si="0"/>
        <v>42384</v>
      </c>
      <c r="E13" s="2">
        <f t="shared" si="11"/>
        <v>42391</v>
      </c>
      <c r="F13" s="2">
        <f t="shared" si="12"/>
        <v>42405</v>
      </c>
      <c r="H13" s="4">
        <f t="shared" si="17"/>
        <v>42408</v>
      </c>
      <c r="I13" s="2">
        <f t="shared" si="1"/>
        <v>42411</v>
      </c>
      <c r="J13" s="2">
        <f t="shared" si="2"/>
        <v>42415</v>
      </c>
      <c r="K13" s="2">
        <f t="shared" si="3"/>
        <v>42422</v>
      </c>
      <c r="L13" s="2">
        <f t="shared" si="4"/>
        <v>42436</v>
      </c>
      <c r="N13" s="4">
        <v>42437</v>
      </c>
      <c r="O13" s="2">
        <f t="shared" si="13"/>
        <v>42440</v>
      </c>
      <c r="P13" s="2">
        <f t="shared" si="5"/>
        <v>42444</v>
      </c>
      <c r="Q13" s="2">
        <f t="shared" si="14"/>
        <v>42451</v>
      </c>
      <c r="R13" s="2">
        <f t="shared" si="15"/>
        <v>42465</v>
      </c>
      <c r="T13" s="4">
        <v>42468</v>
      </c>
      <c r="U13" s="2">
        <f t="shared" si="6"/>
        <v>42471</v>
      </c>
      <c r="V13" s="2">
        <f t="shared" si="7"/>
        <v>42475</v>
      </c>
      <c r="W13" s="2">
        <f t="shared" si="8"/>
        <v>42482</v>
      </c>
      <c r="X13" s="2">
        <f t="shared" si="9"/>
        <v>42496</v>
      </c>
    </row>
    <row r="14" spans="2:24" x14ac:dyDescent="0.25">
      <c r="B14" s="4">
        <f t="shared" si="16"/>
        <v>42378</v>
      </c>
      <c r="C14" s="2">
        <f t="shared" si="10"/>
        <v>42381</v>
      </c>
      <c r="D14" s="2">
        <f t="shared" si="0"/>
        <v>42385</v>
      </c>
      <c r="E14" s="2">
        <f t="shared" si="11"/>
        <v>42392</v>
      </c>
      <c r="F14" s="2">
        <f t="shared" si="12"/>
        <v>42406</v>
      </c>
      <c r="H14" s="4">
        <f t="shared" si="17"/>
        <v>42409</v>
      </c>
      <c r="I14" s="2">
        <f t="shared" si="1"/>
        <v>42412</v>
      </c>
      <c r="J14" s="2">
        <f t="shared" si="2"/>
        <v>42416</v>
      </c>
      <c r="K14" s="2">
        <f t="shared" si="3"/>
        <v>42423</v>
      </c>
      <c r="L14" s="2">
        <f t="shared" si="4"/>
        <v>42437</v>
      </c>
      <c r="N14" s="4">
        <v>42438</v>
      </c>
      <c r="O14" s="2">
        <f t="shared" si="13"/>
        <v>42441</v>
      </c>
      <c r="P14" s="2">
        <f t="shared" si="5"/>
        <v>42445</v>
      </c>
      <c r="Q14" s="2">
        <f t="shared" si="14"/>
        <v>42452</v>
      </c>
      <c r="R14" s="2">
        <f t="shared" si="15"/>
        <v>42466</v>
      </c>
      <c r="T14" s="4">
        <v>42469</v>
      </c>
      <c r="U14" s="2">
        <f t="shared" si="6"/>
        <v>42472</v>
      </c>
      <c r="V14" s="2">
        <f t="shared" si="7"/>
        <v>42476</v>
      </c>
      <c r="W14" s="2">
        <f t="shared" si="8"/>
        <v>42483</v>
      </c>
      <c r="X14" s="2">
        <f t="shared" si="9"/>
        <v>42497</v>
      </c>
    </row>
    <row r="15" spans="2:24" x14ac:dyDescent="0.25">
      <c r="B15" s="4">
        <f t="shared" si="16"/>
        <v>42379</v>
      </c>
      <c r="C15" s="2">
        <f t="shared" si="10"/>
        <v>42382</v>
      </c>
      <c r="D15" s="2">
        <f t="shared" si="0"/>
        <v>42386</v>
      </c>
      <c r="E15" s="2">
        <f t="shared" si="11"/>
        <v>42393</v>
      </c>
      <c r="F15" s="2">
        <f t="shared" si="12"/>
        <v>42407</v>
      </c>
      <c r="H15" s="4">
        <f t="shared" si="17"/>
        <v>42410</v>
      </c>
      <c r="I15" s="2">
        <f t="shared" si="1"/>
        <v>42413</v>
      </c>
      <c r="J15" s="2">
        <f t="shared" si="2"/>
        <v>42417</v>
      </c>
      <c r="K15" s="2">
        <f t="shared" si="3"/>
        <v>42424</v>
      </c>
      <c r="L15" s="2">
        <f t="shared" si="4"/>
        <v>42438</v>
      </c>
      <c r="N15" s="4">
        <v>42439</v>
      </c>
      <c r="O15" s="2">
        <f t="shared" si="13"/>
        <v>42442</v>
      </c>
      <c r="P15" s="2">
        <f t="shared" si="5"/>
        <v>42446</v>
      </c>
      <c r="Q15" s="2">
        <f t="shared" si="14"/>
        <v>42453</v>
      </c>
      <c r="R15" s="2">
        <f t="shared" si="15"/>
        <v>42467</v>
      </c>
      <c r="T15" s="4">
        <v>42470</v>
      </c>
      <c r="U15" s="2">
        <f t="shared" si="6"/>
        <v>42473</v>
      </c>
      <c r="V15" s="2">
        <f t="shared" si="7"/>
        <v>42477</v>
      </c>
      <c r="W15" s="2">
        <f t="shared" si="8"/>
        <v>42484</v>
      </c>
      <c r="X15" s="2">
        <f t="shared" si="9"/>
        <v>42498</v>
      </c>
    </row>
    <row r="16" spans="2:24" x14ac:dyDescent="0.25">
      <c r="B16" s="4">
        <f t="shared" si="16"/>
        <v>42380</v>
      </c>
      <c r="C16" s="2">
        <f t="shared" si="10"/>
        <v>42383</v>
      </c>
      <c r="D16" s="2">
        <f t="shared" ref="D16:D36" si="18">B16+$D$5</f>
        <v>42387</v>
      </c>
      <c r="E16" s="2">
        <f t="shared" ref="E16:E36" si="19">B16+$E$5</f>
        <v>42394</v>
      </c>
      <c r="F16" s="2">
        <f t="shared" ref="F16:F36" si="20">B16+$F$5</f>
        <v>42408</v>
      </c>
      <c r="H16" s="4">
        <f t="shared" si="17"/>
        <v>42411</v>
      </c>
      <c r="I16" s="2">
        <f t="shared" si="1"/>
        <v>42414</v>
      </c>
      <c r="J16" s="2">
        <f t="shared" si="2"/>
        <v>42418</v>
      </c>
      <c r="K16" s="2">
        <f t="shared" si="3"/>
        <v>42425</v>
      </c>
      <c r="L16" s="2">
        <f t="shared" si="4"/>
        <v>42439</v>
      </c>
      <c r="N16" s="4">
        <v>42440</v>
      </c>
      <c r="O16" s="2">
        <f t="shared" si="13"/>
        <v>42443</v>
      </c>
      <c r="P16" s="2">
        <f t="shared" ref="P16:P36" si="21">N16+$D$5</f>
        <v>42447</v>
      </c>
      <c r="Q16" s="2">
        <f t="shared" si="14"/>
        <v>42454</v>
      </c>
      <c r="R16" s="2">
        <f t="shared" si="15"/>
        <v>42468</v>
      </c>
      <c r="T16" s="4">
        <v>42471</v>
      </c>
      <c r="U16" s="2">
        <f t="shared" si="6"/>
        <v>42474</v>
      </c>
      <c r="V16" s="2">
        <f t="shared" si="7"/>
        <v>42478</v>
      </c>
      <c r="W16" s="2">
        <f t="shared" si="8"/>
        <v>42485</v>
      </c>
      <c r="X16" s="2">
        <f t="shared" si="9"/>
        <v>42499</v>
      </c>
    </row>
    <row r="17" spans="2:24" x14ac:dyDescent="0.25">
      <c r="B17" s="4">
        <f t="shared" si="16"/>
        <v>42381</v>
      </c>
      <c r="C17" s="2">
        <f t="shared" si="10"/>
        <v>42384</v>
      </c>
      <c r="D17" s="2">
        <f t="shared" si="18"/>
        <v>42388</v>
      </c>
      <c r="E17" s="2">
        <f t="shared" si="19"/>
        <v>42395</v>
      </c>
      <c r="F17" s="2">
        <f t="shared" si="20"/>
        <v>42409</v>
      </c>
      <c r="H17" s="4">
        <f t="shared" si="17"/>
        <v>42412</v>
      </c>
      <c r="I17" s="2">
        <f t="shared" si="1"/>
        <v>42415</v>
      </c>
      <c r="J17" s="2">
        <f t="shared" si="2"/>
        <v>42419</v>
      </c>
      <c r="K17" s="2">
        <f t="shared" si="3"/>
        <v>42426</v>
      </c>
      <c r="L17" s="2">
        <f t="shared" si="4"/>
        <v>42440</v>
      </c>
      <c r="N17" s="4">
        <v>42441</v>
      </c>
      <c r="O17" s="2">
        <f t="shared" si="13"/>
        <v>42444</v>
      </c>
      <c r="P17" s="2">
        <f t="shared" si="21"/>
        <v>42448</v>
      </c>
      <c r="Q17" s="2">
        <f t="shared" si="14"/>
        <v>42455</v>
      </c>
      <c r="R17" s="2">
        <f t="shared" si="15"/>
        <v>42469</v>
      </c>
      <c r="T17" s="4">
        <v>42472</v>
      </c>
      <c r="U17" s="2">
        <f t="shared" si="6"/>
        <v>42475</v>
      </c>
      <c r="V17" s="2">
        <f t="shared" si="7"/>
        <v>42479</v>
      </c>
      <c r="W17" s="2">
        <f t="shared" si="8"/>
        <v>42486</v>
      </c>
      <c r="X17" s="2">
        <f t="shared" si="9"/>
        <v>42500</v>
      </c>
    </row>
    <row r="18" spans="2:24" x14ac:dyDescent="0.25">
      <c r="B18" s="4">
        <f t="shared" si="16"/>
        <v>42382</v>
      </c>
      <c r="C18" s="2">
        <f t="shared" si="10"/>
        <v>42385</v>
      </c>
      <c r="D18" s="2">
        <f t="shared" si="18"/>
        <v>42389</v>
      </c>
      <c r="E18" s="2">
        <f t="shared" si="19"/>
        <v>42396</v>
      </c>
      <c r="F18" s="2">
        <f t="shared" si="20"/>
        <v>42410</v>
      </c>
      <c r="H18" s="4">
        <f t="shared" si="17"/>
        <v>42413</v>
      </c>
      <c r="I18" s="2">
        <f t="shared" si="1"/>
        <v>42416</v>
      </c>
      <c r="J18" s="2">
        <f t="shared" si="2"/>
        <v>42420</v>
      </c>
      <c r="K18" s="2">
        <f t="shared" si="3"/>
        <v>42427</v>
      </c>
      <c r="L18" s="2">
        <f t="shared" si="4"/>
        <v>42441</v>
      </c>
      <c r="N18" s="4">
        <v>42442</v>
      </c>
      <c r="O18" s="2">
        <f t="shared" si="13"/>
        <v>42445</v>
      </c>
      <c r="P18" s="2">
        <f t="shared" si="21"/>
        <v>42449</v>
      </c>
      <c r="Q18" s="2">
        <f t="shared" si="14"/>
        <v>42456</v>
      </c>
      <c r="R18" s="2">
        <f t="shared" si="15"/>
        <v>42470</v>
      </c>
      <c r="T18" s="4">
        <v>42473</v>
      </c>
      <c r="U18" s="2">
        <f t="shared" si="6"/>
        <v>42476</v>
      </c>
      <c r="V18" s="2">
        <f t="shared" si="7"/>
        <v>42480</v>
      </c>
      <c r="W18" s="2">
        <f t="shared" si="8"/>
        <v>42487</v>
      </c>
      <c r="X18" s="2">
        <f t="shared" si="9"/>
        <v>42501</v>
      </c>
    </row>
    <row r="19" spans="2:24" x14ac:dyDescent="0.25">
      <c r="B19" s="4">
        <f t="shared" si="16"/>
        <v>42383</v>
      </c>
      <c r="C19" s="2">
        <f t="shared" si="10"/>
        <v>42386</v>
      </c>
      <c r="D19" s="2">
        <f t="shared" si="18"/>
        <v>42390</v>
      </c>
      <c r="E19" s="2">
        <f t="shared" si="19"/>
        <v>42397</v>
      </c>
      <c r="F19" s="2">
        <f t="shared" si="20"/>
        <v>42411</v>
      </c>
      <c r="H19" s="4">
        <f t="shared" si="17"/>
        <v>42414</v>
      </c>
      <c r="I19" s="2">
        <f t="shared" si="1"/>
        <v>42417</v>
      </c>
      <c r="J19" s="2">
        <f t="shared" si="2"/>
        <v>42421</v>
      </c>
      <c r="K19" s="2">
        <f t="shared" si="3"/>
        <v>42428</v>
      </c>
      <c r="L19" s="2">
        <f t="shared" si="4"/>
        <v>42442</v>
      </c>
      <c r="N19" s="4">
        <v>42443</v>
      </c>
      <c r="O19" s="2">
        <f t="shared" si="13"/>
        <v>42446</v>
      </c>
      <c r="P19" s="2">
        <f t="shared" si="21"/>
        <v>42450</v>
      </c>
      <c r="Q19" s="2">
        <f t="shared" si="14"/>
        <v>42457</v>
      </c>
      <c r="R19" s="2">
        <f t="shared" si="15"/>
        <v>42471</v>
      </c>
      <c r="T19" s="4">
        <v>42474</v>
      </c>
      <c r="U19" s="2">
        <f t="shared" si="6"/>
        <v>42477</v>
      </c>
      <c r="V19" s="2">
        <f t="shared" si="7"/>
        <v>42481</v>
      </c>
      <c r="W19" s="2">
        <f t="shared" si="8"/>
        <v>42488</v>
      </c>
      <c r="X19" s="2">
        <f t="shared" si="9"/>
        <v>42502</v>
      </c>
    </row>
    <row r="20" spans="2:24" x14ac:dyDescent="0.25">
      <c r="B20" s="4">
        <f t="shared" si="16"/>
        <v>42384</v>
      </c>
      <c r="C20" s="2">
        <f t="shared" si="10"/>
        <v>42387</v>
      </c>
      <c r="D20" s="2">
        <f t="shared" si="18"/>
        <v>42391</v>
      </c>
      <c r="E20" s="2">
        <f t="shared" si="19"/>
        <v>42398</v>
      </c>
      <c r="F20" s="2">
        <f t="shared" si="20"/>
        <v>42412</v>
      </c>
      <c r="H20" s="4">
        <f t="shared" si="17"/>
        <v>42415</v>
      </c>
      <c r="I20" s="2">
        <f t="shared" si="1"/>
        <v>42418</v>
      </c>
      <c r="J20" s="2">
        <f t="shared" si="2"/>
        <v>42422</v>
      </c>
      <c r="K20" s="2">
        <f t="shared" si="3"/>
        <v>42429</v>
      </c>
      <c r="L20" s="2">
        <f t="shared" si="4"/>
        <v>42443</v>
      </c>
      <c r="N20" s="4">
        <v>42444</v>
      </c>
      <c r="O20" s="2">
        <f t="shared" si="13"/>
        <v>42447</v>
      </c>
      <c r="P20" s="2">
        <f t="shared" si="21"/>
        <v>42451</v>
      </c>
      <c r="Q20" s="2">
        <f t="shared" si="14"/>
        <v>42458</v>
      </c>
      <c r="R20" s="2">
        <f t="shared" si="15"/>
        <v>42472</v>
      </c>
      <c r="T20" s="4">
        <v>42475</v>
      </c>
      <c r="U20" s="2">
        <f t="shared" si="6"/>
        <v>42478</v>
      </c>
      <c r="V20" s="2">
        <f t="shared" si="7"/>
        <v>42482</v>
      </c>
      <c r="W20" s="2">
        <f t="shared" si="8"/>
        <v>42489</v>
      </c>
      <c r="X20" s="2">
        <f t="shared" si="9"/>
        <v>42503</v>
      </c>
    </row>
    <row r="21" spans="2:24" x14ac:dyDescent="0.25">
      <c r="B21" s="4">
        <f t="shared" si="16"/>
        <v>42385</v>
      </c>
      <c r="C21" s="2">
        <f t="shared" si="10"/>
        <v>42388</v>
      </c>
      <c r="D21" s="2">
        <f t="shared" si="18"/>
        <v>42392</v>
      </c>
      <c r="E21" s="2">
        <f t="shared" si="19"/>
        <v>42399</v>
      </c>
      <c r="F21" s="2">
        <f t="shared" si="20"/>
        <v>42413</v>
      </c>
      <c r="H21" s="4">
        <f t="shared" si="17"/>
        <v>42416</v>
      </c>
      <c r="I21" s="2">
        <f t="shared" si="1"/>
        <v>42419</v>
      </c>
      <c r="J21" s="2">
        <f t="shared" si="2"/>
        <v>42423</v>
      </c>
      <c r="K21" s="2">
        <f t="shared" si="3"/>
        <v>42430</v>
      </c>
      <c r="L21" s="2">
        <f t="shared" si="4"/>
        <v>42444</v>
      </c>
      <c r="N21" s="4">
        <v>42445</v>
      </c>
      <c r="O21" s="2">
        <f t="shared" si="13"/>
        <v>42448</v>
      </c>
      <c r="P21" s="2">
        <f t="shared" si="21"/>
        <v>42452</v>
      </c>
      <c r="Q21" s="2">
        <f t="shared" si="14"/>
        <v>42459</v>
      </c>
      <c r="R21" s="2">
        <f t="shared" si="15"/>
        <v>42473</v>
      </c>
      <c r="T21" s="4">
        <v>42476</v>
      </c>
      <c r="U21" s="2">
        <f t="shared" si="6"/>
        <v>42479</v>
      </c>
      <c r="V21" s="2">
        <f t="shared" si="7"/>
        <v>42483</v>
      </c>
      <c r="W21" s="2">
        <f t="shared" si="8"/>
        <v>42490</v>
      </c>
      <c r="X21" s="2">
        <f t="shared" si="9"/>
        <v>42504</v>
      </c>
    </row>
    <row r="22" spans="2:24" x14ac:dyDescent="0.25">
      <c r="B22" s="4">
        <f t="shared" si="16"/>
        <v>42386</v>
      </c>
      <c r="C22" s="2">
        <f t="shared" si="10"/>
        <v>42389</v>
      </c>
      <c r="D22" s="2">
        <f t="shared" si="18"/>
        <v>42393</v>
      </c>
      <c r="E22" s="2">
        <f t="shared" si="19"/>
        <v>42400</v>
      </c>
      <c r="F22" s="2">
        <f t="shared" si="20"/>
        <v>42414</v>
      </c>
      <c r="H22" s="4">
        <f t="shared" si="17"/>
        <v>42417</v>
      </c>
      <c r="I22" s="2">
        <f t="shared" si="1"/>
        <v>42420</v>
      </c>
      <c r="J22" s="2">
        <f t="shared" si="2"/>
        <v>42424</v>
      </c>
      <c r="K22" s="2">
        <f t="shared" si="3"/>
        <v>42431</v>
      </c>
      <c r="L22" s="2">
        <f t="shared" si="4"/>
        <v>42445</v>
      </c>
      <c r="N22" s="4">
        <v>42446</v>
      </c>
      <c r="O22" s="2">
        <f t="shared" si="13"/>
        <v>42449</v>
      </c>
      <c r="P22" s="2">
        <f t="shared" si="21"/>
        <v>42453</v>
      </c>
      <c r="Q22" s="2">
        <f t="shared" si="14"/>
        <v>42460</v>
      </c>
      <c r="R22" s="2">
        <f t="shared" si="15"/>
        <v>42474</v>
      </c>
      <c r="T22" s="4">
        <v>42477</v>
      </c>
      <c r="U22" s="2">
        <f t="shared" si="6"/>
        <v>42480</v>
      </c>
      <c r="V22" s="2">
        <f t="shared" si="7"/>
        <v>42484</v>
      </c>
      <c r="W22" s="2">
        <f t="shared" si="8"/>
        <v>42491</v>
      </c>
      <c r="X22" s="2">
        <f t="shared" si="9"/>
        <v>42505</v>
      </c>
    </row>
    <row r="23" spans="2:24" x14ac:dyDescent="0.25">
      <c r="B23" s="4">
        <f t="shared" si="16"/>
        <v>42387</v>
      </c>
      <c r="C23" s="2">
        <f t="shared" si="10"/>
        <v>42390</v>
      </c>
      <c r="D23" s="2">
        <f t="shared" si="18"/>
        <v>42394</v>
      </c>
      <c r="E23" s="2">
        <f t="shared" si="19"/>
        <v>42401</v>
      </c>
      <c r="F23" s="2">
        <f t="shared" si="20"/>
        <v>42415</v>
      </c>
      <c r="H23" s="4">
        <f t="shared" si="17"/>
        <v>42418</v>
      </c>
      <c r="I23" s="2">
        <f t="shared" si="1"/>
        <v>42421</v>
      </c>
      <c r="J23" s="2">
        <f t="shared" si="2"/>
        <v>42425</v>
      </c>
      <c r="K23" s="2">
        <f t="shared" si="3"/>
        <v>42432</v>
      </c>
      <c r="L23" s="2">
        <f t="shared" si="4"/>
        <v>42446</v>
      </c>
      <c r="N23" s="4">
        <v>42447</v>
      </c>
      <c r="O23" s="2">
        <f t="shared" si="13"/>
        <v>42450</v>
      </c>
      <c r="P23" s="2">
        <f t="shared" si="21"/>
        <v>42454</v>
      </c>
      <c r="Q23" s="2">
        <f t="shared" si="14"/>
        <v>42461</v>
      </c>
      <c r="R23" s="2">
        <f t="shared" si="15"/>
        <v>42475</v>
      </c>
      <c r="T23" s="4">
        <v>42478</v>
      </c>
      <c r="U23" s="2">
        <f t="shared" si="6"/>
        <v>42481</v>
      </c>
      <c r="V23" s="2">
        <f t="shared" si="7"/>
        <v>42485</v>
      </c>
      <c r="W23" s="2">
        <f t="shared" si="8"/>
        <v>42492</v>
      </c>
      <c r="X23" s="2">
        <f t="shared" si="9"/>
        <v>42506</v>
      </c>
    </row>
    <row r="24" spans="2:24" x14ac:dyDescent="0.25">
      <c r="B24" s="4">
        <f t="shared" si="16"/>
        <v>42388</v>
      </c>
      <c r="C24" s="2">
        <f t="shared" si="10"/>
        <v>42391</v>
      </c>
      <c r="D24" s="2">
        <f t="shared" si="18"/>
        <v>42395</v>
      </c>
      <c r="E24" s="2">
        <f t="shared" si="19"/>
        <v>42402</v>
      </c>
      <c r="F24" s="2">
        <f t="shared" si="20"/>
        <v>42416</v>
      </c>
      <c r="H24" s="4">
        <f t="shared" si="17"/>
        <v>42419</v>
      </c>
      <c r="I24" s="2">
        <f t="shared" si="1"/>
        <v>42422</v>
      </c>
      <c r="J24" s="2">
        <f t="shared" si="2"/>
        <v>42426</v>
      </c>
      <c r="K24" s="2">
        <f t="shared" si="3"/>
        <v>42433</v>
      </c>
      <c r="L24" s="2">
        <f t="shared" si="4"/>
        <v>42447</v>
      </c>
      <c r="N24" s="4">
        <v>42448</v>
      </c>
      <c r="O24" s="2">
        <f t="shared" si="13"/>
        <v>42451</v>
      </c>
      <c r="P24" s="2">
        <f t="shared" si="21"/>
        <v>42455</v>
      </c>
      <c r="Q24" s="2">
        <f t="shared" si="14"/>
        <v>42462</v>
      </c>
      <c r="R24" s="2">
        <f t="shared" si="15"/>
        <v>42476</v>
      </c>
      <c r="T24" s="4">
        <v>42479</v>
      </c>
      <c r="U24" s="2">
        <f t="shared" si="6"/>
        <v>42482</v>
      </c>
      <c r="V24" s="2">
        <f t="shared" si="7"/>
        <v>42486</v>
      </c>
      <c r="W24" s="2">
        <f t="shared" si="8"/>
        <v>42493</v>
      </c>
      <c r="X24" s="2">
        <f t="shared" si="9"/>
        <v>42507</v>
      </c>
    </row>
    <row r="25" spans="2:24" x14ac:dyDescent="0.25">
      <c r="B25" s="4">
        <f t="shared" si="16"/>
        <v>42389</v>
      </c>
      <c r="C25" s="2">
        <f t="shared" si="10"/>
        <v>42392</v>
      </c>
      <c r="D25" s="2">
        <f t="shared" si="18"/>
        <v>42396</v>
      </c>
      <c r="E25" s="2">
        <f t="shared" si="19"/>
        <v>42403</v>
      </c>
      <c r="F25" s="2">
        <f t="shared" si="20"/>
        <v>42417</v>
      </c>
      <c r="H25" s="4">
        <f t="shared" si="17"/>
        <v>42420</v>
      </c>
      <c r="I25" s="2">
        <f t="shared" si="1"/>
        <v>42423</v>
      </c>
      <c r="J25" s="2">
        <f t="shared" si="2"/>
        <v>42427</v>
      </c>
      <c r="K25" s="2">
        <f t="shared" si="3"/>
        <v>42434</v>
      </c>
      <c r="L25" s="2">
        <f t="shared" si="4"/>
        <v>42448</v>
      </c>
      <c r="N25" s="4">
        <v>42449</v>
      </c>
      <c r="O25" s="2">
        <f t="shared" si="13"/>
        <v>42452</v>
      </c>
      <c r="P25" s="2">
        <f t="shared" si="21"/>
        <v>42456</v>
      </c>
      <c r="Q25" s="2">
        <f t="shared" si="14"/>
        <v>42463</v>
      </c>
      <c r="R25" s="2">
        <f t="shared" si="15"/>
        <v>42477</v>
      </c>
      <c r="T25" s="4">
        <v>42480</v>
      </c>
      <c r="U25" s="2">
        <f t="shared" si="6"/>
        <v>42483</v>
      </c>
      <c r="V25" s="2">
        <f t="shared" si="7"/>
        <v>42487</v>
      </c>
      <c r="W25" s="2">
        <f t="shared" si="8"/>
        <v>42494</v>
      </c>
      <c r="X25" s="2">
        <f t="shared" si="9"/>
        <v>42508</v>
      </c>
    </row>
    <row r="26" spans="2:24" x14ac:dyDescent="0.25">
      <c r="B26" s="4">
        <f t="shared" si="16"/>
        <v>42390</v>
      </c>
      <c r="C26" s="2">
        <f t="shared" si="10"/>
        <v>42393</v>
      </c>
      <c r="D26" s="2">
        <f t="shared" si="18"/>
        <v>42397</v>
      </c>
      <c r="E26" s="2">
        <f t="shared" si="19"/>
        <v>42404</v>
      </c>
      <c r="F26" s="2">
        <f t="shared" si="20"/>
        <v>42418</v>
      </c>
      <c r="H26" s="4">
        <f t="shared" si="17"/>
        <v>42421</v>
      </c>
      <c r="I26" s="2">
        <f t="shared" si="1"/>
        <v>42424</v>
      </c>
      <c r="J26" s="2">
        <f t="shared" si="2"/>
        <v>42428</v>
      </c>
      <c r="K26" s="2">
        <f t="shared" si="3"/>
        <v>42435</v>
      </c>
      <c r="L26" s="2">
        <f t="shared" si="4"/>
        <v>42449</v>
      </c>
      <c r="N26" s="4">
        <v>42450</v>
      </c>
      <c r="O26" s="2">
        <f t="shared" si="13"/>
        <v>42453</v>
      </c>
      <c r="P26" s="2">
        <f t="shared" si="21"/>
        <v>42457</v>
      </c>
      <c r="Q26" s="2">
        <f t="shared" si="14"/>
        <v>42464</v>
      </c>
      <c r="R26" s="2">
        <f t="shared" si="15"/>
        <v>42478</v>
      </c>
      <c r="T26" s="4">
        <v>42481</v>
      </c>
      <c r="U26" s="2">
        <f t="shared" si="6"/>
        <v>42484</v>
      </c>
      <c r="V26" s="2">
        <f t="shared" si="7"/>
        <v>42488</v>
      </c>
      <c r="W26" s="2">
        <f t="shared" si="8"/>
        <v>42495</v>
      </c>
      <c r="X26" s="2">
        <f t="shared" si="9"/>
        <v>42509</v>
      </c>
    </row>
    <row r="27" spans="2:24" x14ac:dyDescent="0.25">
      <c r="B27" s="4">
        <f t="shared" si="16"/>
        <v>42391</v>
      </c>
      <c r="C27" s="2">
        <f t="shared" si="10"/>
        <v>42394</v>
      </c>
      <c r="D27" s="2">
        <f t="shared" si="18"/>
        <v>42398</v>
      </c>
      <c r="E27" s="2">
        <f t="shared" si="19"/>
        <v>42405</v>
      </c>
      <c r="F27" s="2">
        <f t="shared" si="20"/>
        <v>42419</v>
      </c>
      <c r="H27" s="4">
        <f t="shared" si="17"/>
        <v>42422</v>
      </c>
      <c r="I27" s="2">
        <f t="shared" si="1"/>
        <v>42425</v>
      </c>
      <c r="J27" s="2">
        <f t="shared" si="2"/>
        <v>42429</v>
      </c>
      <c r="K27" s="2">
        <f t="shared" si="3"/>
        <v>42436</v>
      </c>
      <c r="L27" s="2">
        <f t="shared" si="4"/>
        <v>42450</v>
      </c>
      <c r="N27" s="4">
        <v>42451</v>
      </c>
      <c r="O27" s="2">
        <f t="shared" si="13"/>
        <v>42454</v>
      </c>
      <c r="P27" s="2">
        <f t="shared" si="21"/>
        <v>42458</v>
      </c>
      <c r="Q27" s="2">
        <f t="shared" si="14"/>
        <v>42465</v>
      </c>
      <c r="R27" s="2">
        <f t="shared" si="15"/>
        <v>42479</v>
      </c>
      <c r="T27" s="4">
        <v>42482</v>
      </c>
      <c r="U27" s="2">
        <f t="shared" si="6"/>
        <v>42485</v>
      </c>
      <c r="V27" s="2">
        <f t="shared" si="7"/>
        <v>42489</v>
      </c>
      <c r="W27" s="2">
        <f t="shared" si="8"/>
        <v>42496</v>
      </c>
      <c r="X27" s="2">
        <f t="shared" si="9"/>
        <v>42510</v>
      </c>
    </row>
    <row r="28" spans="2:24" x14ac:dyDescent="0.25">
      <c r="B28" s="4">
        <f t="shared" si="16"/>
        <v>42392</v>
      </c>
      <c r="C28" s="2">
        <f t="shared" si="10"/>
        <v>42395</v>
      </c>
      <c r="D28" s="2">
        <f t="shared" si="18"/>
        <v>42399</v>
      </c>
      <c r="E28" s="2">
        <f t="shared" si="19"/>
        <v>42406</v>
      </c>
      <c r="F28" s="2">
        <f t="shared" si="20"/>
        <v>42420</v>
      </c>
      <c r="H28" s="4">
        <f t="shared" si="17"/>
        <v>42423</v>
      </c>
      <c r="I28" s="2">
        <f t="shared" si="1"/>
        <v>42426</v>
      </c>
      <c r="J28" s="2">
        <f t="shared" si="2"/>
        <v>42430</v>
      </c>
      <c r="K28" s="2">
        <f t="shared" si="3"/>
        <v>42437</v>
      </c>
      <c r="L28" s="2">
        <f t="shared" si="4"/>
        <v>42451</v>
      </c>
      <c r="N28" s="4">
        <v>42452</v>
      </c>
      <c r="O28" s="2">
        <f t="shared" si="13"/>
        <v>42455</v>
      </c>
      <c r="P28" s="2">
        <f t="shared" si="21"/>
        <v>42459</v>
      </c>
      <c r="Q28" s="2">
        <f t="shared" si="14"/>
        <v>42466</v>
      </c>
      <c r="R28" s="2">
        <f t="shared" si="15"/>
        <v>42480</v>
      </c>
      <c r="T28" s="4">
        <v>42483</v>
      </c>
      <c r="U28" s="2">
        <f t="shared" si="6"/>
        <v>42486</v>
      </c>
      <c r="V28" s="2">
        <f t="shared" si="7"/>
        <v>42490</v>
      </c>
      <c r="W28" s="2">
        <f t="shared" si="8"/>
        <v>42497</v>
      </c>
      <c r="X28" s="2">
        <f t="shared" si="9"/>
        <v>42511</v>
      </c>
    </row>
    <row r="29" spans="2:24" x14ac:dyDescent="0.25">
      <c r="B29" s="4">
        <f t="shared" si="16"/>
        <v>42393</v>
      </c>
      <c r="C29" s="2">
        <f t="shared" si="10"/>
        <v>42396</v>
      </c>
      <c r="D29" s="2">
        <f t="shared" si="18"/>
        <v>42400</v>
      </c>
      <c r="E29" s="2">
        <f t="shared" si="19"/>
        <v>42407</v>
      </c>
      <c r="F29" s="2">
        <f t="shared" si="20"/>
        <v>42421</v>
      </c>
      <c r="H29" s="4">
        <f t="shared" si="17"/>
        <v>42424</v>
      </c>
      <c r="I29" s="2">
        <f t="shared" si="1"/>
        <v>42427</v>
      </c>
      <c r="J29" s="2">
        <f t="shared" si="2"/>
        <v>42431</v>
      </c>
      <c r="K29" s="2">
        <f t="shared" si="3"/>
        <v>42438</v>
      </c>
      <c r="L29" s="2">
        <f t="shared" si="4"/>
        <v>42452</v>
      </c>
      <c r="N29" s="4">
        <v>42453</v>
      </c>
      <c r="O29" s="2">
        <f t="shared" si="13"/>
        <v>42456</v>
      </c>
      <c r="P29" s="2">
        <f t="shared" si="21"/>
        <v>42460</v>
      </c>
      <c r="Q29" s="2">
        <f t="shared" si="14"/>
        <v>42467</v>
      </c>
      <c r="R29" s="2">
        <f t="shared" si="15"/>
        <v>42481</v>
      </c>
      <c r="T29" s="4">
        <v>42484</v>
      </c>
      <c r="U29" s="2">
        <f t="shared" si="6"/>
        <v>42487</v>
      </c>
      <c r="V29" s="2">
        <f t="shared" si="7"/>
        <v>42491</v>
      </c>
      <c r="W29" s="2">
        <f t="shared" si="8"/>
        <v>42498</v>
      </c>
      <c r="X29" s="2">
        <f t="shared" si="9"/>
        <v>42512</v>
      </c>
    </row>
    <row r="30" spans="2:24" x14ac:dyDescent="0.25">
      <c r="B30" s="4">
        <f t="shared" si="16"/>
        <v>42394</v>
      </c>
      <c r="C30" s="2">
        <f t="shared" si="10"/>
        <v>42397</v>
      </c>
      <c r="D30" s="2">
        <f t="shared" si="18"/>
        <v>42401</v>
      </c>
      <c r="E30" s="2">
        <f t="shared" si="19"/>
        <v>42408</v>
      </c>
      <c r="F30" s="2">
        <f t="shared" si="20"/>
        <v>42422</v>
      </c>
      <c r="H30" s="4">
        <f t="shared" si="17"/>
        <v>42425</v>
      </c>
      <c r="I30" s="2">
        <f t="shared" si="1"/>
        <v>42428</v>
      </c>
      <c r="J30" s="2">
        <f t="shared" si="2"/>
        <v>42432</v>
      </c>
      <c r="K30" s="2">
        <f t="shared" si="3"/>
        <v>42439</v>
      </c>
      <c r="L30" s="2">
        <f t="shared" si="4"/>
        <v>42453</v>
      </c>
      <c r="N30" s="4">
        <v>42454</v>
      </c>
      <c r="O30" s="2">
        <f t="shared" si="13"/>
        <v>42457</v>
      </c>
      <c r="P30" s="2">
        <f t="shared" si="21"/>
        <v>42461</v>
      </c>
      <c r="Q30" s="2">
        <f t="shared" si="14"/>
        <v>42468</v>
      </c>
      <c r="R30" s="2">
        <f t="shared" si="15"/>
        <v>42482</v>
      </c>
      <c r="T30" s="4">
        <v>42485</v>
      </c>
      <c r="U30" s="2">
        <f t="shared" si="6"/>
        <v>42488</v>
      </c>
      <c r="V30" s="2">
        <f t="shared" si="7"/>
        <v>42492</v>
      </c>
      <c r="W30" s="2">
        <f t="shared" si="8"/>
        <v>42499</v>
      </c>
      <c r="X30" s="2">
        <f t="shared" si="9"/>
        <v>42513</v>
      </c>
    </row>
    <row r="31" spans="2:24" x14ac:dyDescent="0.25">
      <c r="B31" s="4">
        <f t="shared" si="16"/>
        <v>42395</v>
      </c>
      <c r="C31" s="2">
        <f t="shared" si="10"/>
        <v>42398</v>
      </c>
      <c r="D31" s="2">
        <f t="shared" si="18"/>
        <v>42402</v>
      </c>
      <c r="E31" s="2">
        <f t="shared" si="19"/>
        <v>42409</v>
      </c>
      <c r="F31" s="2">
        <f t="shared" si="20"/>
        <v>42423</v>
      </c>
      <c r="H31" s="4">
        <f t="shared" si="17"/>
        <v>42426</v>
      </c>
      <c r="I31" s="2">
        <f t="shared" si="1"/>
        <v>42429</v>
      </c>
      <c r="J31" s="2">
        <f t="shared" si="2"/>
        <v>42433</v>
      </c>
      <c r="K31" s="2">
        <f t="shared" si="3"/>
        <v>42440</v>
      </c>
      <c r="L31" s="2">
        <f t="shared" si="4"/>
        <v>42454</v>
      </c>
      <c r="N31" s="4">
        <v>42455</v>
      </c>
      <c r="O31" s="2">
        <f t="shared" si="13"/>
        <v>42458</v>
      </c>
      <c r="P31" s="2">
        <f t="shared" si="21"/>
        <v>42462</v>
      </c>
      <c r="Q31" s="2">
        <f t="shared" si="14"/>
        <v>42469</v>
      </c>
      <c r="R31" s="2">
        <f t="shared" si="15"/>
        <v>42483</v>
      </c>
      <c r="T31" s="4">
        <v>42486</v>
      </c>
      <c r="U31" s="2">
        <f t="shared" si="6"/>
        <v>42489</v>
      </c>
      <c r="V31" s="2">
        <f t="shared" si="7"/>
        <v>42493</v>
      </c>
      <c r="W31" s="2">
        <f t="shared" si="8"/>
        <v>42500</v>
      </c>
      <c r="X31" s="2">
        <f t="shared" si="9"/>
        <v>42514</v>
      </c>
    </row>
    <row r="32" spans="2:24" x14ac:dyDescent="0.25">
      <c r="B32" s="4">
        <f t="shared" si="16"/>
        <v>42396</v>
      </c>
      <c r="C32" s="2">
        <f t="shared" si="10"/>
        <v>42399</v>
      </c>
      <c r="D32" s="2">
        <f t="shared" si="18"/>
        <v>42403</v>
      </c>
      <c r="E32" s="2">
        <f t="shared" si="19"/>
        <v>42410</v>
      </c>
      <c r="F32" s="2">
        <f t="shared" si="20"/>
        <v>42424</v>
      </c>
      <c r="H32" s="4">
        <f t="shared" si="17"/>
        <v>42427</v>
      </c>
      <c r="I32" s="2">
        <f t="shared" si="1"/>
        <v>42430</v>
      </c>
      <c r="J32" s="2">
        <f t="shared" si="2"/>
        <v>42434</v>
      </c>
      <c r="K32" s="2">
        <f t="shared" si="3"/>
        <v>42441</v>
      </c>
      <c r="L32" s="2">
        <f t="shared" si="4"/>
        <v>42455</v>
      </c>
      <c r="N32" s="4">
        <v>42456</v>
      </c>
      <c r="O32" s="2">
        <f t="shared" si="13"/>
        <v>42459</v>
      </c>
      <c r="P32" s="2">
        <f t="shared" si="21"/>
        <v>42463</v>
      </c>
      <c r="Q32" s="2">
        <f t="shared" si="14"/>
        <v>42470</v>
      </c>
      <c r="R32" s="2">
        <f t="shared" si="15"/>
        <v>42484</v>
      </c>
      <c r="T32" s="4">
        <v>42487</v>
      </c>
      <c r="U32" s="2">
        <f t="shared" si="6"/>
        <v>42490</v>
      </c>
      <c r="V32" s="2">
        <f t="shared" si="7"/>
        <v>42494</v>
      </c>
      <c r="W32" s="2">
        <f t="shared" si="8"/>
        <v>42501</v>
      </c>
      <c r="X32" s="2">
        <f t="shared" si="9"/>
        <v>42515</v>
      </c>
    </row>
    <row r="33" spans="2:24" x14ac:dyDescent="0.25">
      <c r="B33" s="4">
        <f t="shared" si="16"/>
        <v>42397</v>
      </c>
      <c r="C33" s="2">
        <f t="shared" si="10"/>
        <v>42400</v>
      </c>
      <c r="D33" s="2">
        <f t="shared" si="18"/>
        <v>42404</v>
      </c>
      <c r="E33" s="2">
        <f t="shared" si="19"/>
        <v>42411</v>
      </c>
      <c r="F33" s="2">
        <f t="shared" si="20"/>
        <v>42425</v>
      </c>
      <c r="H33" s="4">
        <f t="shared" si="17"/>
        <v>42428</v>
      </c>
      <c r="I33" s="2">
        <f t="shared" si="1"/>
        <v>42431</v>
      </c>
      <c r="J33" s="2">
        <f t="shared" si="2"/>
        <v>42435</v>
      </c>
      <c r="K33" s="2">
        <f t="shared" si="3"/>
        <v>42442</v>
      </c>
      <c r="L33" s="2">
        <f t="shared" si="4"/>
        <v>42456</v>
      </c>
      <c r="N33" s="4">
        <v>42457</v>
      </c>
      <c r="O33" s="2">
        <f t="shared" si="13"/>
        <v>42460</v>
      </c>
      <c r="P33" s="2">
        <f t="shared" si="21"/>
        <v>42464</v>
      </c>
      <c r="Q33" s="2">
        <f t="shared" si="14"/>
        <v>42471</v>
      </c>
      <c r="R33" s="2">
        <f t="shared" si="15"/>
        <v>42485</v>
      </c>
      <c r="T33" s="4">
        <v>42488</v>
      </c>
      <c r="U33" s="2">
        <f t="shared" si="6"/>
        <v>42491</v>
      </c>
      <c r="V33" s="2">
        <f t="shared" si="7"/>
        <v>42495</v>
      </c>
      <c r="W33" s="2">
        <f t="shared" si="8"/>
        <v>42502</v>
      </c>
      <c r="X33" s="2">
        <f t="shared" si="9"/>
        <v>42516</v>
      </c>
    </row>
    <row r="34" spans="2:24" x14ac:dyDescent="0.25">
      <c r="B34" s="4">
        <f t="shared" si="16"/>
        <v>42398</v>
      </c>
      <c r="C34" s="2">
        <f t="shared" si="10"/>
        <v>42401</v>
      </c>
      <c r="D34" s="2">
        <f t="shared" si="18"/>
        <v>42405</v>
      </c>
      <c r="E34" s="2">
        <f t="shared" si="19"/>
        <v>42412</v>
      </c>
      <c r="F34" s="2">
        <f t="shared" si="20"/>
        <v>42426</v>
      </c>
      <c r="H34" s="4">
        <f t="shared" si="17"/>
        <v>42429</v>
      </c>
      <c r="I34" s="2">
        <f t="shared" ref="I34" si="22">H34+$C$5</f>
        <v>42432</v>
      </c>
      <c r="J34" s="2">
        <f t="shared" ref="J34" si="23">H34+$D$5</f>
        <v>42436</v>
      </c>
      <c r="K34" s="2">
        <f t="shared" ref="K34" si="24">H34+$E$5</f>
        <v>42443</v>
      </c>
      <c r="L34" s="2">
        <f t="shared" ref="L34" si="25">H34+$F$5</f>
        <v>42457</v>
      </c>
      <c r="N34" s="4">
        <v>42458</v>
      </c>
      <c r="O34" s="2">
        <f t="shared" si="13"/>
        <v>42461</v>
      </c>
      <c r="P34" s="2">
        <f t="shared" si="21"/>
        <v>42465</v>
      </c>
      <c r="Q34" s="2">
        <f t="shared" si="14"/>
        <v>42472</v>
      </c>
      <c r="R34" s="2">
        <f t="shared" si="15"/>
        <v>42486</v>
      </c>
      <c r="T34" s="4">
        <v>42489</v>
      </c>
      <c r="U34" s="2">
        <f t="shared" si="6"/>
        <v>42492</v>
      </c>
      <c r="V34" s="2">
        <f t="shared" si="7"/>
        <v>42496</v>
      </c>
      <c r="W34" s="2">
        <f t="shared" si="8"/>
        <v>42503</v>
      </c>
      <c r="X34" s="2">
        <f t="shared" si="9"/>
        <v>42517</v>
      </c>
    </row>
    <row r="35" spans="2:24" x14ac:dyDescent="0.25">
      <c r="B35" s="4">
        <f t="shared" si="16"/>
        <v>42399</v>
      </c>
      <c r="C35" s="2">
        <f t="shared" si="10"/>
        <v>42402</v>
      </c>
      <c r="D35" s="2">
        <f t="shared" si="18"/>
        <v>42406</v>
      </c>
      <c r="E35" s="2">
        <f t="shared" si="19"/>
        <v>42413</v>
      </c>
      <c r="F35" s="2">
        <f t="shared" si="20"/>
        <v>42427</v>
      </c>
      <c r="H35" s="4"/>
      <c r="I35" s="2"/>
      <c r="J35" s="2"/>
      <c r="K35" s="2"/>
      <c r="L35" s="2"/>
      <c r="N35" s="4">
        <v>42459</v>
      </c>
      <c r="O35" s="2">
        <f t="shared" si="13"/>
        <v>42462</v>
      </c>
      <c r="P35" s="2">
        <f t="shared" si="21"/>
        <v>42466</v>
      </c>
      <c r="Q35" s="2">
        <f t="shared" si="14"/>
        <v>42473</v>
      </c>
      <c r="R35" s="2">
        <f t="shared" si="15"/>
        <v>42487</v>
      </c>
      <c r="T35" s="4">
        <v>42490</v>
      </c>
      <c r="U35" s="2">
        <f t="shared" si="6"/>
        <v>42493</v>
      </c>
      <c r="V35" s="2">
        <f t="shared" si="7"/>
        <v>42497</v>
      </c>
      <c r="W35" s="2">
        <f t="shared" si="8"/>
        <v>42504</v>
      </c>
      <c r="X35" s="2">
        <f t="shared" si="9"/>
        <v>42518</v>
      </c>
    </row>
    <row r="36" spans="2:24" x14ac:dyDescent="0.25">
      <c r="B36" s="4">
        <f t="shared" si="16"/>
        <v>42400</v>
      </c>
      <c r="C36" s="2">
        <f t="shared" si="10"/>
        <v>42403</v>
      </c>
      <c r="D36" s="2">
        <f t="shared" si="18"/>
        <v>42407</v>
      </c>
      <c r="E36" s="2">
        <f t="shared" si="19"/>
        <v>42414</v>
      </c>
      <c r="F36" s="2">
        <f t="shared" si="20"/>
        <v>42428</v>
      </c>
      <c r="H36" s="4"/>
      <c r="I36" s="2"/>
      <c r="J36" s="2"/>
      <c r="K36" s="2"/>
      <c r="L36" s="2"/>
      <c r="N36" s="4">
        <v>42460</v>
      </c>
      <c r="O36" s="2">
        <f t="shared" si="13"/>
        <v>42463</v>
      </c>
      <c r="P36" s="2">
        <f t="shared" si="21"/>
        <v>42467</v>
      </c>
      <c r="Q36" s="2">
        <f t="shared" si="14"/>
        <v>42474</v>
      </c>
      <c r="R36" s="2">
        <f t="shared" si="15"/>
        <v>42488</v>
      </c>
      <c r="T36" s="4"/>
      <c r="U36" s="2"/>
      <c r="V36" s="2"/>
      <c r="W36" s="2"/>
      <c r="X36" s="2"/>
    </row>
    <row r="37" spans="2:24" ht="6.75" customHeight="1" x14ac:dyDescent="0.25"/>
    <row r="38" spans="2:24" x14ac:dyDescent="0.25">
      <c r="B38" s="6" t="s">
        <v>7</v>
      </c>
      <c r="C38" s="6"/>
      <c r="D38" s="6"/>
      <c r="E38" s="6"/>
      <c r="F38" s="6"/>
      <c r="H38" s="6" t="s">
        <v>8</v>
      </c>
      <c r="I38" s="6"/>
      <c r="J38" s="6"/>
      <c r="K38" s="6"/>
      <c r="L38" s="6"/>
      <c r="N38" s="6" t="s">
        <v>9</v>
      </c>
      <c r="O38" s="6"/>
      <c r="P38" s="6"/>
      <c r="Q38" s="6"/>
      <c r="R38" s="6"/>
      <c r="T38" s="6" t="s">
        <v>10</v>
      </c>
      <c r="U38" s="6"/>
      <c r="V38" s="6"/>
      <c r="W38" s="6"/>
      <c r="X38" s="6"/>
    </row>
    <row r="39" spans="2:24" x14ac:dyDescent="0.25">
      <c r="B39" s="5" t="s">
        <v>0</v>
      </c>
      <c r="C39" s="5" t="s">
        <v>2</v>
      </c>
      <c r="D39" s="5"/>
      <c r="E39" s="5"/>
      <c r="F39" s="5"/>
      <c r="H39" s="5" t="s">
        <v>0</v>
      </c>
      <c r="I39" s="5" t="s">
        <v>2</v>
      </c>
      <c r="J39" s="5"/>
      <c r="K39" s="5"/>
      <c r="L39" s="5"/>
      <c r="N39" s="5" t="s">
        <v>0</v>
      </c>
      <c r="O39" s="5" t="s">
        <v>2</v>
      </c>
      <c r="P39" s="5"/>
      <c r="Q39" s="5"/>
      <c r="R39" s="5"/>
      <c r="T39" s="5" t="s">
        <v>0</v>
      </c>
      <c r="U39" s="5" t="s">
        <v>2</v>
      </c>
      <c r="V39" s="5"/>
      <c r="W39" s="5"/>
      <c r="X39" s="5"/>
    </row>
    <row r="40" spans="2:24" x14ac:dyDescent="0.25">
      <c r="B40" s="5"/>
      <c r="C40" s="3" t="s">
        <v>1</v>
      </c>
      <c r="D40" s="3" t="s">
        <v>1</v>
      </c>
      <c r="E40" s="3" t="s">
        <v>1</v>
      </c>
      <c r="F40" s="3" t="s">
        <v>1</v>
      </c>
      <c r="H40" s="5"/>
      <c r="I40" s="3" t="s">
        <v>1</v>
      </c>
      <c r="J40" s="3" t="s">
        <v>1</v>
      </c>
      <c r="K40" s="3" t="s">
        <v>1</v>
      </c>
      <c r="L40" s="3" t="s">
        <v>1</v>
      </c>
      <c r="N40" s="5"/>
      <c r="O40" s="3" t="s">
        <v>1</v>
      </c>
      <c r="P40" s="3" t="s">
        <v>1</v>
      </c>
      <c r="Q40" s="3" t="s">
        <v>1</v>
      </c>
      <c r="R40" s="3" t="s">
        <v>1</v>
      </c>
      <c r="T40" s="5"/>
      <c r="U40" s="3" t="s">
        <v>1</v>
      </c>
      <c r="V40" s="3" t="s">
        <v>1</v>
      </c>
      <c r="W40" s="3" t="s">
        <v>1</v>
      </c>
      <c r="X40" s="3" t="s">
        <v>1</v>
      </c>
    </row>
    <row r="41" spans="2:24" x14ac:dyDescent="0.25">
      <c r="B41" s="5"/>
      <c r="C41" s="3">
        <v>3</v>
      </c>
      <c r="D41" s="3">
        <v>7</v>
      </c>
      <c r="E41" s="3">
        <v>14</v>
      </c>
      <c r="F41" s="3">
        <v>28</v>
      </c>
      <c r="H41" s="5"/>
      <c r="I41" s="3">
        <v>3</v>
      </c>
      <c r="J41" s="3">
        <v>7</v>
      </c>
      <c r="K41" s="3">
        <v>14</v>
      </c>
      <c r="L41" s="3">
        <v>28</v>
      </c>
      <c r="N41" s="5"/>
      <c r="O41" s="3">
        <v>3</v>
      </c>
      <c r="P41" s="3">
        <v>7</v>
      </c>
      <c r="Q41" s="3">
        <v>14</v>
      </c>
      <c r="R41" s="3">
        <v>28</v>
      </c>
      <c r="T41" s="5"/>
      <c r="U41" s="3">
        <v>3</v>
      </c>
      <c r="V41" s="3">
        <v>7</v>
      </c>
      <c r="W41" s="3">
        <v>14</v>
      </c>
      <c r="X41" s="3">
        <v>28</v>
      </c>
    </row>
    <row r="42" spans="2:24" x14ac:dyDescent="0.25">
      <c r="B42" s="4">
        <v>42491</v>
      </c>
      <c r="C42" s="2">
        <f>B42+$C$5</f>
        <v>42494</v>
      </c>
      <c r="D42" s="2">
        <f t="shared" ref="D42:D51" si="26">B42+$D$5</f>
        <v>42498</v>
      </c>
      <c r="E42" s="2">
        <f>B42+$E$5</f>
        <v>42505</v>
      </c>
      <c r="F42" s="2">
        <f>B42+$F$5</f>
        <v>42519</v>
      </c>
      <c r="H42" s="4">
        <v>42522</v>
      </c>
      <c r="I42" s="2">
        <f t="shared" ref="I42:I71" si="27">H42+$C$5</f>
        <v>42525</v>
      </c>
      <c r="J42" s="2">
        <f t="shared" ref="J42:J71" si="28">H42+$D$5</f>
        <v>42529</v>
      </c>
      <c r="K42" s="2">
        <f t="shared" ref="K42:K71" si="29">H42+$E$5</f>
        <v>42536</v>
      </c>
      <c r="L42" s="2">
        <f t="shared" ref="L42:L71" si="30">H42+$F$5</f>
        <v>42550</v>
      </c>
      <c r="N42" s="4">
        <v>42552</v>
      </c>
      <c r="O42" s="2">
        <f>N42+$C$5</f>
        <v>42555</v>
      </c>
      <c r="P42" s="2">
        <f t="shared" ref="P42:P51" si="31">N42+$D$5</f>
        <v>42559</v>
      </c>
      <c r="Q42" s="2">
        <f>N42+$E$5</f>
        <v>42566</v>
      </c>
      <c r="R42" s="2">
        <f>N42+$F$5</f>
        <v>42580</v>
      </c>
      <c r="T42" s="4">
        <v>42583</v>
      </c>
      <c r="U42" s="2">
        <f>T42+$C$5</f>
        <v>42586</v>
      </c>
      <c r="V42" s="2">
        <f t="shared" ref="V42:V51" si="32">T42+$D$5</f>
        <v>42590</v>
      </c>
      <c r="W42" s="2">
        <f>T42+$E$5</f>
        <v>42597</v>
      </c>
      <c r="X42" s="2">
        <f>T42+$F$5</f>
        <v>42611</v>
      </c>
    </row>
    <row r="43" spans="2:24" x14ac:dyDescent="0.25">
      <c r="B43" s="4">
        <v>42492</v>
      </c>
      <c r="C43" s="2">
        <f t="shared" ref="C43:C72" si="33">B43+$C$5</f>
        <v>42495</v>
      </c>
      <c r="D43" s="2">
        <f t="shared" si="26"/>
        <v>42499</v>
      </c>
      <c r="E43" s="2">
        <f t="shared" ref="E43:E72" si="34">B43+$E$5</f>
        <v>42506</v>
      </c>
      <c r="F43" s="2">
        <f t="shared" ref="F43:F72" si="35">B43+$F$5</f>
        <v>42520</v>
      </c>
      <c r="H43" s="4">
        <v>42523</v>
      </c>
      <c r="I43" s="2">
        <f t="shared" si="27"/>
        <v>42526</v>
      </c>
      <c r="J43" s="2">
        <f t="shared" si="28"/>
        <v>42530</v>
      </c>
      <c r="K43" s="2">
        <f t="shared" si="29"/>
        <v>42537</v>
      </c>
      <c r="L43" s="2">
        <f t="shared" si="30"/>
        <v>42551</v>
      </c>
      <c r="N43" s="4">
        <v>42553</v>
      </c>
      <c r="O43" s="2">
        <f t="shared" ref="O43:O72" si="36">N43+$C$5</f>
        <v>42556</v>
      </c>
      <c r="P43" s="2">
        <f t="shared" si="31"/>
        <v>42560</v>
      </c>
      <c r="Q43" s="2">
        <f t="shared" ref="Q43:Q72" si="37">N43+$E$5</f>
        <v>42567</v>
      </c>
      <c r="R43" s="2">
        <f t="shared" ref="R43:R72" si="38">N43+$F$5</f>
        <v>42581</v>
      </c>
      <c r="T43" s="4">
        <v>42584</v>
      </c>
      <c r="U43" s="2">
        <f t="shared" ref="U43:U72" si="39">T43+$C$5</f>
        <v>42587</v>
      </c>
      <c r="V43" s="2">
        <f t="shared" si="32"/>
        <v>42591</v>
      </c>
      <c r="W43" s="2">
        <f t="shared" ref="W43:W72" si="40">T43+$E$5</f>
        <v>42598</v>
      </c>
      <c r="X43" s="2">
        <f t="shared" ref="X43:X72" si="41">T43+$F$5</f>
        <v>42612</v>
      </c>
    </row>
    <row r="44" spans="2:24" x14ac:dyDescent="0.25">
      <c r="B44" s="4">
        <v>42493</v>
      </c>
      <c r="C44" s="2">
        <f t="shared" si="33"/>
        <v>42496</v>
      </c>
      <c r="D44" s="2">
        <f t="shared" si="26"/>
        <v>42500</v>
      </c>
      <c r="E44" s="2">
        <f t="shared" si="34"/>
        <v>42507</v>
      </c>
      <c r="F44" s="2">
        <f t="shared" si="35"/>
        <v>42521</v>
      </c>
      <c r="H44" s="4">
        <v>42524</v>
      </c>
      <c r="I44" s="2">
        <f t="shared" si="27"/>
        <v>42527</v>
      </c>
      <c r="J44" s="2">
        <f t="shared" si="28"/>
        <v>42531</v>
      </c>
      <c r="K44" s="2">
        <f t="shared" si="29"/>
        <v>42538</v>
      </c>
      <c r="L44" s="2">
        <f t="shared" si="30"/>
        <v>42552</v>
      </c>
      <c r="N44" s="4">
        <v>42554</v>
      </c>
      <c r="O44" s="2">
        <f t="shared" si="36"/>
        <v>42557</v>
      </c>
      <c r="P44" s="2">
        <f t="shared" si="31"/>
        <v>42561</v>
      </c>
      <c r="Q44" s="2">
        <f t="shared" si="37"/>
        <v>42568</v>
      </c>
      <c r="R44" s="2">
        <f t="shared" si="38"/>
        <v>42582</v>
      </c>
      <c r="T44" s="4">
        <v>42585</v>
      </c>
      <c r="U44" s="2">
        <f t="shared" si="39"/>
        <v>42588</v>
      </c>
      <c r="V44" s="2">
        <f t="shared" si="32"/>
        <v>42592</v>
      </c>
      <c r="W44" s="2">
        <f t="shared" si="40"/>
        <v>42599</v>
      </c>
      <c r="X44" s="2">
        <f t="shared" si="41"/>
        <v>42613</v>
      </c>
    </row>
    <row r="45" spans="2:24" x14ac:dyDescent="0.25">
      <c r="B45" s="4">
        <v>42494</v>
      </c>
      <c r="C45" s="2">
        <f t="shared" si="33"/>
        <v>42497</v>
      </c>
      <c r="D45" s="2">
        <f t="shared" si="26"/>
        <v>42501</v>
      </c>
      <c r="E45" s="2">
        <f t="shared" si="34"/>
        <v>42508</v>
      </c>
      <c r="F45" s="2">
        <f t="shared" si="35"/>
        <v>42522</v>
      </c>
      <c r="H45" s="4">
        <v>42525</v>
      </c>
      <c r="I45" s="2">
        <f t="shared" si="27"/>
        <v>42528</v>
      </c>
      <c r="J45" s="2">
        <f t="shared" si="28"/>
        <v>42532</v>
      </c>
      <c r="K45" s="2">
        <f t="shared" si="29"/>
        <v>42539</v>
      </c>
      <c r="L45" s="2">
        <f t="shared" si="30"/>
        <v>42553</v>
      </c>
      <c r="N45" s="4">
        <v>42555</v>
      </c>
      <c r="O45" s="2">
        <f t="shared" si="36"/>
        <v>42558</v>
      </c>
      <c r="P45" s="2">
        <f t="shared" si="31"/>
        <v>42562</v>
      </c>
      <c r="Q45" s="2">
        <f t="shared" si="37"/>
        <v>42569</v>
      </c>
      <c r="R45" s="2">
        <f t="shared" si="38"/>
        <v>42583</v>
      </c>
      <c r="T45" s="4">
        <v>42586</v>
      </c>
      <c r="U45" s="2">
        <f t="shared" si="39"/>
        <v>42589</v>
      </c>
      <c r="V45" s="2">
        <f t="shared" si="32"/>
        <v>42593</v>
      </c>
      <c r="W45" s="2">
        <f t="shared" si="40"/>
        <v>42600</v>
      </c>
      <c r="X45" s="2">
        <f t="shared" si="41"/>
        <v>42614</v>
      </c>
    </row>
    <row r="46" spans="2:24" x14ac:dyDescent="0.25">
      <c r="B46" s="4">
        <v>42495</v>
      </c>
      <c r="C46" s="2">
        <f t="shared" si="33"/>
        <v>42498</v>
      </c>
      <c r="D46" s="2">
        <f t="shared" si="26"/>
        <v>42502</v>
      </c>
      <c r="E46" s="2">
        <f t="shared" si="34"/>
        <v>42509</v>
      </c>
      <c r="F46" s="2">
        <f t="shared" si="35"/>
        <v>42523</v>
      </c>
      <c r="H46" s="4">
        <v>42526</v>
      </c>
      <c r="I46" s="2">
        <f t="shared" si="27"/>
        <v>42529</v>
      </c>
      <c r="J46" s="2">
        <f t="shared" si="28"/>
        <v>42533</v>
      </c>
      <c r="K46" s="2">
        <f t="shared" si="29"/>
        <v>42540</v>
      </c>
      <c r="L46" s="2">
        <f t="shared" si="30"/>
        <v>42554</v>
      </c>
      <c r="N46" s="4">
        <v>42556</v>
      </c>
      <c r="O46" s="2">
        <f t="shared" si="36"/>
        <v>42559</v>
      </c>
      <c r="P46" s="2">
        <f t="shared" si="31"/>
        <v>42563</v>
      </c>
      <c r="Q46" s="2">
        <f t="shared" si="37"/>
        <v>42570</v>
      </c>
      <c r="R46" s="2">
        <f t="shared" si="38"/>
        <v>42584</v>
      </c>
      <c r="T46" s="4">
        <v>42587</v>
      </c>
      <c r="U46" s="2">
        <f t="shared" si="39"/>
        <v>42590</v>
      </c>
      <c r="V46" s="2">
        <f t="shared" si="32"/>
        <v>42594</v>
      </c>
      <c r="W46" s="2">
        <f t="shared" si="40"/>
        <v>42601</v>
      </c>
      <c r="X46" s="2">
        <f t="shared" si="41"/>
        <v>42615</v>
      </c>
    </row>
    <row r="47" spans="2:24" x14ac:dyDescent="0.25">
      <c r="B47" s="4">
        <v>42496</v>
      </c>
      <c r="C47" s="2">
        <f t="shared" si="33"/>
        <v>42499</v>
      </c>
      <c r="D47" s="2">
        <f t="shared" si="26"/>
        <v>42503</v>
      </c>
      <c r="E47" s="2">
        <f t="shared" si="34"/>
        <v>42510</v>
      </c>
      <c r="F47" s="2">
        <f t="shared" si="35"/>
        <v>42524</v>
      </c>
      <c r="H47" s="4">
        <v>42527</v>
      </c>
      <c r="I47" s="2">
        <f t="shared" si="27"/>
        <v>42530</v>
      </c>
      <c r="J47" s="2">
        <f t="shared" si="28"/>
        <v>42534</v>
      </c>
      <c r="K47" s="2">
        <f t="shared" si="29"/>
        <v>42541</v>
      </c>
      <c r="L47" s="2">
        <f t="shared" si="30"/>
        <v>42555</v>
      </c>
      <c r="N47" s="4">
        <v>42557</v>
      </c>
      <c r="O47" s="2">
        <f t="shared" si="36"/>
        <v>42560</v>
      </c>
      <c r="P47" s="2">
        <f t="shared" si="31"/>
        <v>42564</v>
      </c>
      <c r="Q47" s="2">
        <f t="shared" si="37"/>
        <v>42571</v>
      </c>
      <c r="R47" s="2">
        <f t="shared" si="38"/>
        <v>42585</v>
      </c>
      <c r="T47" s="4">
        <v>42588</v>
      </c>
      <c r="U47" s="2">
        <f t="shared" si="39"/>
        <v>42591</v>
      </c>
      <c r="V47" s="2">
        <f t="shared" si="32"/>
        <v>42595</v>
      </c>
      <c r="W47" s="2">
        <f t="shared" si="40"/>
        <v>42602</v>
      </c>
      <c r="X47" s="2">
        <f t="shared" si="41"/>
        <v>42616</v>
      </c>
    </row>
    <row r="48" spans="2:24" x14ac:dyDescent="0.25">
      <c r="B48" s="4">
        <v>42497</v>
      </c>
      <c r="C48" s="2">
        <f t="shared" si="33"/>
        <v>42500</v>
      </c>
      <c r="D48" s="2">
        <f t="shared" si="26"/>
        <v>42504</v>
      </c>
      <c r="E48" s="2">
        <f t="shared" si="34"/>
        <v>42511</v>
      </c>
      <c r="F48" s="2">
        <f t="shared" si="35"/>
        <v>42525</v>
      </c>
      <c r="H48" s="4">
        <v>42528</v>
      </c>
      <c r="I48" s="2">
        <f t="shared" si="27"/>
        <v>42531</v>
      </c>
      <c r="J48" s="2">
        <f t="shared" si="28"/>
        <v>42535</v>
      </c>
      <c r="K48" s="2">
        <f t="shared" si="29"/>
        <v>42542</v>
      </c>
      <c r="L48" s="2">
        <f t="shared" si="30"/>
        <v>42556</v>
      </c>
      <c r="N48" s="4">
        <v>42558</v>
      </c>
      <c r="O48" s="2">
        <f t="shared" si="36"/>
        <v>42561</v>
      </c>
      <c r="P48" s="2">
        <f t="shared" si="31"/>
        <v>42565</v>
      </c>
      <c r="Q48" s="2">
        <f t="shared" si="37"/>
        <v>42572</v>
      </c>
      <c r="R48" s="2">
        <f t="shared" si="38"/>
        <v>42586</v>
      </c>
      <c r="T48" s="4">
        <v>42589</v>
      </c>
      <c r="U48" s="2">
        <f t="shared" si="39"/>
        <v>42592</v>
      </c>
      <c r="V48" s="2">
        <f t="shared" si="32"/>
        <v>42596</v>
      </c>
      <c r="W48" s="2">
        <f t="shared" si="40"/>
        <v>42603</v>
      </c>
      <c r="X48" s="2">
        <f t="shared" si="41"/>
        <v>42617</v>
      </c>
    </row>
    <row r="49" spans="2:24" x14ac:dyDescent="0.25">
      <c r="B49" s="4">
        <v>42498</v>
      </c>
      <c r="C49" s="2">
        <f t="shared" si="33"/>
        <v>42501</v>
      </c>
      <c r="D49" s="2">
        <f t="shared" si="26"/>
        <v>42505</v>
      </c>
      <c r="E49" s="2">
        <f t="shared" si="34"/>
        <v>42512</v>
      </c>
      <c r="F49" s="2">
        <f t="shared" si="35"/>
        <v>42526</v>
      </c>
      <c r="H49" s="4">
        <v>42529</v>
      </c>
      <c r="I49" s="2">
        <f t="shared" si="27"/>
        <v>42532</v>
      </c>
      <c r="J49" s="2">
        <f t="shared" si="28"/>
        <v>42536</v>
      </c>
      <c r="K49" s="2">
        <f t="shared" si="29"/>
        <v>42543</v>
      </c>
      <c r="L49" s="2">
        <f t="shared" si="30"/>
        <v>42557</v>
      </c>
      <c r="N49" s="4">
        <v>42559</v>
      </c>
      <c r="O49" s="2">
        <f t="shared" si="36"/>
        <v>42562</v>
      </c>
      <c r="P49" s="2">
        <f t="shared" si="31"/>
        <v>42566</v>
      </c>
      <c r="Q49" s="2">
        <f t="shared" si="37"/>
        <v>42573</v>
      </c>
      <c r="R49" s="2">
        <f t="shared" si="38"/>
        <v>42587</v>
      </c>
      <c r="T49" s="4">
        <v>42590</v>
      </c>
      <c r="U49" s="2">
        <f t="shared" si="39"/>
        <v>42593</v>
      </c>
      <c r="V49" s="2">
        <f t="shared" si="32"/>
        <v>42597</v>
      </c>
      <c r="W49" s="2">
        <f t="shared" si="40"/>
        <v>42604</v>
      </c>
      <c r="X49" s="2">
        <f t="shared" si="41"/>
        <v>42618</v>
      </c>
    </row>
    <row r="50" spans="2:24" x14ac:dyDescent="0.25">
      <c r="B50" s="4">
        <v>42499</v>
      </c>
      <c r="C50" s="2">
        <f t="shared" si="33"/>
        <v>42502</v>
      </c>
      <c r="D50" s="2">
        <f t="shared" si="26"/>
        <v>42506</v>
      </c>
      <c r="E50" s="2">
        <f t="shared" si="34"/>
        <v>42513</v>
      </c>
      <c r="F50" s="2">
        <f t="shared" si="35"/>
        <v>42527</v>
      </c>
      <c r="H50" s="4">
        <v>42530</v>
      </c>
      <c r="I50" s="2">
        <f t="shared" si="27"/>
        <v>42533</v>
      </c>
      <c r="J50" s="2">
        <f t="shared" si="28"/>
        <v>42537</v>
      </c>
      <c r="K50" s="2">
        <f t="shared" si="29"/>
        <v>42544</v>
      </c>
      <c r="L50" s="2">
        <f t="shared" si="30"/>
        <v>42558</v>
      </c>
      <c r="N50" s="4">
        <v>42560</v>
      </c>
      <c r="O50" s="2">
        <f t="shared" si="36"/>
        <v>42563</v>
      </c>
      <c r="P50" s="2">
        <f t="shared" si="31"/>
        <v>42567</v>
      </c>
      <c r="Q50" s="2">
        <f t="shared" si="37"/>
        <v>42574</v>
      </c>
      <c r="R50" s="2">
        <f t="shared" si="38"/>
        <v>42588</v>
      </c>
      <c r="T50" s="4">
        <v>42591</v>
      </c>
      <c r="U50" s="2">
        <f t="shared" si="39"/>
        <v>42594</v>
      </c>
      <c r="V50" s="2">
        <f t="shared" si="32"/>
        <v>42598</v>
      </c>
      <c r="W50" s="2">
        <f t="shared" si="40"/>
        <v>42605</v>
      </c>
      <c r="X50" s="2">
        <f t="shared" si="41"/>
        <v>42619</v>
      </c>
    </row>
    <row r="51" spans="2:24" x14ac:dyDescent="0.25">
      <c r="B51" s="4">
        <v>42500</v>
      </c>
      <c r="C51" s="2">
        <f t="shared" si="33"/>
        <v>42503</v>
      </c>
      <c r="D51" s="2">
        <f t="shared" si="26"/>
        <v>42507</v>
      </c>
      <c r="E51" s="2">
        <f t="shared" si="34"/>
        <v>42514</v>
      </c>
      <c r="F51" s="2">
        <f t="shared" si="35"/>
        <v>42528</v>
      </c>
      <c r="H51" s="4">
        <v>42531</v>
      </c>
      <c r="I51" s="2">
        <f t="shared" si="27"/>
        <v>42534</v>
      </c>
      <c r="J51" s="2">
        <f t="shared" si="28"/>
        <v>42538</v>
      </c>
      <c r="K51" s="2">
        <f t="shared" si="29"/>
        <v>42545</v>
      </c>
      <c r="L51" s="2">
        <f t="shared" si="30"/>
        <v>42559</v>
      </c>
      <c r="N51" s="4">
        <v>42561</v>
      </c>
      <c r="O51" s="2">
        <f t="shared" si="36"/>
        <v>42564</v>
      </c>
      <c r="P51" s="2">
        <f t="shared" si="31"/>
        <v>42568</v>
      </c>
      <c r="Q51" s="2">
        <f t="shared" si="37"/>
        <v>42575</v>
      </c>
      <c r="R51" s="2">
        <f t="shared" si="38"/>
        <v>42589</v>
      </c>
      <c r="T51" s="4">
        <v>42592</v>
      </c>
      <c r="U51" s="2">
        <f t="shared" si="39"/>
        <v>42595</v>
      </c>
      <c r="V51" s="2">
        <f t="shared" si="32"/>
        <v>42599</v>
      </c>
      <c r="W51" s="2">
        <f t="shared" si="40"/>
        <v>42606</v>
      </c>
      <c r="X51" s="2">
        <f t="shared" si="41"/>
        <v>42620</v>
      </c>
    </row>
    <row r="52" spans="2:24" x14ac:dyDescent="0.25">
      <c r="B52" s="4">
        <v>42501</v>
      </c>
      <c r="C52" s="2">
        <f t="shared" si="33"/>
        <v>42504</v>
      </c>
      <c r="D52" s="2">
        <f t="shared" ref="D52:D72" si="42">B52+$D$5</f>
        <v>42508</v>
      </c>
      <c r="E52" s="2">
        <f t="shared" si="34"/>
        <v>42515</v>
      </c>
      <c r="F52" s="2">
        <f t="shared" si="35"/>
        <v>42529</v>
      </c>
      <c r="H52" s="4">
        <v>42532</v>
      </c>
      <c r="I52" s="2">
        <f t="shared" si="27"/>
        <v>42535</v>
      </c>
      <c r="J52" s="2">
        <f t="shared" si="28"/>
        <v>42539</v>
      </c>
      <c r="K52" s="2">
        <f t="shared" si="29"/>
        <v>42546</v>
      </c>
      <c r="L52" s="2">
        <f t="shared" si="30"/>
        <v>42560</v>
      </c>
      <c r="N52" s="4">
        <v>42562</v>
      </c>
      <c r="O52" s="2">
        <f t="shared" si="36"/>
        <v>42565</v>
      </c>
      <c r="P52" s="2">
        <f t="shared" ref="P52:P72" si="43">N52+$D$5</f>
        <v>42569</v>
      </c>
      <c r="Q52" s="2">
        <f t="shared" si="37"/>
        <v>42576</v>
      </c>
      <c r="R52" s="2">
        <f t="shared" si="38"/>
        <v>42590</v>
      </c>
      <c r="T52" s="4">
        <v>42593</v>
      </c>
      <c r="U52" s="2">
        <f t="shared" si="39"/>
        <v>42596</v>
      </c>
      <c r="V52" s="2">
        <f t="shared" ref="V52:V72" si="44">T52+$D$5</f>
        <v>42600</v>
      </c>
      <c r="W52" s="2">
        <f t="shared" si="40"/>
        <v>42607</v>
      </c>
      <c r="X52" s="2">
        <f t="shared" si="41"/>
        <v>42621</v>
      </c>
    </row>
    <row r="53" spans="2:24" x14ac:dyDescent="0.25">
      <c r="B53" s="4">
        <v>42502</v>
      </c>
      <c r="C53" s="2">
        <f t="shared" si="33"/>
        <v>42505</v>
      </c>
      <c r="D53" s="2">
        <f t="shared" si="42"/>
        <v>42509</v>
      </c>
      <c r="E53" s="2">
        <f t="shared" si="34"/>
        <v>42516</v>
      </c>
      <c r="F53" s="2">
        <f t="shared" si="35"/>
        <v>42530</v>
      </c>
      <c r="H53" s="4">
        <v>42533</v>
      </c>
      <c r="I53" s="2">
        <f t="shared" si="27"/>
        <v>42536</v>
      </c>
      <c r="J53" s="2">
        <f t="shared" si="28"/>
        <v>42540</v>
      </c>
      <c r="K53" s="2">
        <f t="shared" si="29"/>
        <v>42547</v>
      </c>
      <c r="L53" s="2">
        <f t="shared" si="30"/>
        <v>42561</v>
      </c>
      <c r="N53" s="4">
        <v>42563</v>
      </c>
      <c r="O53" s="2">
        <f t="shared" si="36"/>
        <v>42566</v>
      </c>
      <c r="P53" s="2">
        <f t="shared" si="43"/>
        <v>42570</v>
      </c>
      <c r="Q53" s="2">
        <f t="shared" si="37"/>
        <v>42577</v>
      </c>
      <c r="R53" s="2">
        <f t="shared" si="38"/>
        <v>42591</v>
      </c>
      <c r="T53" s="4">
        <v>42594</v>
      </c>
      <c r="U53" s="2">
        <f t="shared" si="39"/>
        <v>42597</v>
      </c>
      <c r="V53" s="2">
        <f t="shared" si="44"/>
        <v>42601</v>
      </c>
      <c r="W53" s="2">
        <f t="shared" si="40"/>
        <v>42608</v>
      </c>
      <c r="X53" s="2">
        <f t="shared" si="41"/>
        <v>42622</v>
      </c>
    </row>
    <row r="54" spans="2:24" x14ac:dyDescent="0.25">
      <c r="B54" s="4">
        <v>42503</v>
      </c>
      <c r="C54" s="2">
        <f t="shared" si="33"/>
        <v>42506</v>
      </c>
      <c r="D54" s="2">
        <f t="shared" si="42"/>
        <v>42510</v>
      </c>
      <c r="E54" s="2">
        <f t="shared" si="34"/>
        <v>42517</v>
      </c>
      <c r="F54" s="2">
        <f t="shared" si="35"/>
        <v>42531</v>
      </c>
      <c r="H54" s="4">
        <v>42534</v>
      </c>
      <c r="I54" s="2">
        <f t="shared" si="27"/>
        <v>42537</v>
      </c>
      <c r="J54" s="2">
        <f t="shared" si="28"/>
        <v>42541</v>
      </c>
      <c r="K54" s="2">
        <f t="shared" si="29"/>
        <v>42548</v>
      </c>
      <c r="L54" s="2">
        <f t="shared" si="30"/>
        <v>42562</v>
      </c>
      <c r="N54" s="4">
        <v>42564</v>
      </c>
      <c r="O54" s="2">
        <f t="shared" si="36"/>
        <v>42567</v>
      </c>
      <c r="P54" s="2">
        <f t="shared" si="43"/>
        <v>42571</v>
      </c>
      <c r="Q54" s="2">
        <f t="shared" si="37"/>
        <v>42578</v>
      </c>
      <c r="R54" s="2">
        <f t="shared" si="38"/>
        <v>42592</v>
      </c>
      <c r="T54" s="4">
        <v>42595</v>
      </c>
      <c r="U54" s="2">
        <f t="shared" si="39"/>
        <v>42598</v>
      </c>
      <c r="V54" s="2">
        <f t="shared" si="44"/>
        <v>42602</v>
      </c>
      <c r="W54" s="2">
        <f t="shared" si="40"/>
        <v>42609</v>
      </c>
      <c r="X54" s="2">
        <f t="shared" si="41"/>
        <v>42623</v>
      </c>
    </row>
    <row r="55" spans="2:24" x14ac:dyDescent="0.25">
      <c r="B55" s="4">
        <v>42504</v>
      </c>
      <c r="C55" s="2">
        <f t="shared" si="33"/>
        <v>42507</v>
      </c>
      <c r="D55" s="2">
        <f t="shared" si="42"/>
        <v>42511</v>
      </c>
      <c r="E55" s="2">
        <f t="shared" si="34"/>
        <v>42518</v>
      </c>
      <c r="F55" s="2">
        <f t="shared" si="35"/>
        <v>42532</v>
      </c>
      <c r="H55" s="4">
        <v>42535</v>
      </c>
      <c r="I55" s="2">
        <f t="shared" si="27"/>
        <v>42538</v>
      </c>
      <c r="J55" s="2">
        <f t="shared" si="28"/>
        <v>42542</v>
      </c>
      <c r="K55" s="2">
        <f t="shared" si="29"/>
        <v>42549</v>
      </c>
      <c r="L55" s="2">
        <f t="shared" si="30"/>
        <v>42563</v>
      </c>
      <c r="N55" s="4">
        <v>42565</v>
      </c>
      <c r="O55" s="2">
        <f t="shared" si="36"/>
        <v>42568</v>
      </c>
      <c r="P55" s="2">
        <f t="shared" si="43"/>
        <v>42572</v>
      </c>
      <c r="Q55" s="2">
        <f t="shared" si="37"/>
        <v>42579</v>
      </c>
      <c r="R55" s="2">
        <f t="shared" si="38"/>
        <v>42593</v>
      </c>
      <c r="T55" s="4">
        <v>42596</v>
      </c>
      <c r="U55" s="2">
        <f t="shared" si="39"/>
        <v>42599</v>
      </c>
      <c r="V55" s="2">
        <f t="shared" si="44"/>
        <v>42603</v>
      </c>
      <c r="W55" s="2">
        <f t="shared" si="40"/>
        <v>42610</v>
      </c>
      <c r="X55" s="2">
        <f t="shared" si="41"/>
        <v>42624</v>
      </c>
    </row>
    <row r="56" spans="2:24" x14ac:dyDescent="0.25">
      <c r="B56" s="4">
        <v>42505</v>
      </c>
      <c r="C56" s="2">
        <f t="shared" si="33"/>
        <v>42508</v>
      </c>
      <c r="D56" s="2">
        <f t="shared" si="42"/>
        <v>42512</v>
      </c>
      <c r="E56" s="2">
        <f t="shared" si="34"/>
        <v>42519</v>
      </c>
      <c r="F56" s="2">
        <f t="shared" si="35"/>
        <v>42533</v>
      </c>
      <c r="H56" s="4">
        <v>42536</v>
      </c>
      <c r="I56" s="2">
        <f t="shared" si="27"/>
        <v>42539</v>
      </c>
      <c r="J56" s="2">
        <f t="shared" si="28"/>
        <v>42543</v>
      </c>
      <c r="K56" s="2">
        <f t="shared" si="29"/>
        <v>42550</v>
      </c>
      <c r="L56" s="2">
        <f t="shared" si="30"/>
        <v>42564</v>
      </c>
      <c r="N56" s="4">
        <v>42566</v>
      </c>
      <c r="O56" s="2">
        <f t="shared" si="36"/>
        <v>42569</v>
      </c>
      <c r="P56" s="2">
        <f t="shared" si="43"/>
        <v>42573</v>
      </c>
      <c r="Q56" s="2">
        <f t="shared" si="37"/>
        <v>42580</v>
      </c>
      <c r="R56" s="2">
        <f t="shared" si="38"/>
        <v>42594</v>
      </c>
      <c r="T56" s="4">
        <v>42597</v>
      </c>
      <c r="U56" s="2">
        <f t="shared" si="39"/>
        <v>42600</v>
      </c>
      <c r="V56" s="2">
        <f t="shared" si="44"/>
        <v>42604</v>
      </c>
      <c r="W56" s="2">
        <f t="shared" si="40"/>
        <v>42611</v>
      </c>
      <c r="X56" s="2">
        <f t="shared" si="41"/>
        <v>42625</v>
      </c>
    </row>
    <row r="57" spans="2:24" x14ac:dyDescent="0.25">
      <c r="B57" s="4">
        <v>42506</v>
      </c>
      <c r="C57" s="2">
        <f t="shared" si="33"/>
        <v>42509</v>
      </c>
      <c r="D57" s="2">
        <f t="shared" si="42"/>
        <v>42513</v>
      </c>
      <c r="E57" s="2">
        <f t="shared" si="34"/>
        <v>42520</v>
      </c>
      <c r="F57" s="2">
        <f t="shared" si="35"/>
        <v>42534</v>
      </c>
      <c r="H57" s="4">
        <v>42537</v>
      </c>
      <c r="I57" s="2">
        <f t="shared" si="27"/>
        <v>42540</v>
      </c>
      <c r="J57" s="2">
        <f t="shared" si="28"/>
        <v>42544</v>
      </c>
      <c r="K57" s="2">
        <f t="shared" si="29"/>
        <v>42551</v>
      </c>
      <c r="L57" s="2">
        <f t="shared" si="30"/>
        <v>42565</v>
      </c>
      <c r="N57" s="4">
        <v>42567</v>
      </c>
      <c r="O57" s="2">
        <f t="shared" si="36"/>
        <v>42570</v>
      </c>
      <c r="P57" s="2">
        <f t="shared" si="43"/>
        <v>42574</v>
      </c>
      <c r="Q57" s="2">
        <f t="shared" si="37"/>
        <v>42581</v>
      </c>
      <c r="R57" s="2">
        <f t="shared" si="38"/>
        <v>42595</v>
      </c>
      <c r="T57" s="4">
        <v>42598</v>
      </c>
      <c r="U57" s="2">
        <f t="shared" si="39"/>
        <v>42601</v>
      </c>
      <c r="V57" s="2">
        <f t="shared" si="44"/>
        <v>42605</v>
      </c>
      <c r="W57" s="2">
        <f t="shared" si="40"/>
        <v>42612</v>
      </c>
      <c r="X57" s="2">
        <f t="shared" si="41"/>
        <v>42626</v>
      </c>
    </row>
    <row r="58" spans="2:24" x14ac:dyDescent="0.25">
      <c r="B58" s="4">
        <v>42507</v>
      </c>
      <c r="C58" s="2">
        <f t="shared" si="33"/>
        <v>42510</v>
      </c>
      <c r="D58" s="2">
        <f t="shared" si="42"/>
        <v>42514</v>
      </c>
      <c r="E58" s="2">
        <f t="shared" si="34"/>
        <v>42521</v>
      </c>
      <c r="F58" s="2">
        <f t="shared" si="35"/>
        <v>42535</v>
      </c>
      <c r="H58" s="4">
        <v>42538</v>
      </c>
      <c r="I58" s="2">
        <f t="shared" si="27"/>
        <v>42541</v>
      </c>
      <c r="J58" s="2">
        <f t="shared" si="28"/>
        <v>42545</v>
      </c>
      <c r="K58" s="2">
        <f t="shared" si="29"/>
        <v>42552</v>
      </c>
      <c r="L58" s="2">
        <f t="shared" si="30"/>
        <v>42566</v>
      </c>
      <c r="N58" s="4">
        <v>42568</v>
      </c>
      <c r="O58" s="2">
        <f t="shared" si="36"/>
        <v>42571</v>
      </c>
      <c r="P58" s="2">
        <f t="shared" si="43"/>
        <v>42575</v>
      </c>
      <c r="Q58" s="2">
        <f t="shared" si="37"/>
        <v>42582</v>
      </c>
      <c r="R58" s="2">
        <f t="shared" si="38"/>
        <v>42596</v>
      </c>
      <c r="T58" s="4">
        <v>42599</v>
      </c>
      <c r="U58" s="2">
        <f t="shared" si="39"/>
        <v>42602</v>
      </c>
      <c r="V58" s="2">
        <f t="shared" si="44"/>
        <v>42606</v>
      </c>
      <c r="W58" s="2">
        <f t="shared" si="40"/>
        <v>42613</v>
      </c>
      <c r="X58" s="2">
        <f t="shared" si="41"/>
        <v>42627</v>
      </c>
    </row>
    <row r="59" spans="2:24" x14ac:dyDescent="0.25">
      <c r="B59" s="4">
        <v>42508</v>
      </c>
      <c r="C59" s="2">
        <f t="shared" si="33"/>
        <v>42511</v>
      </c>
      <c r="D59" s="2">
        <f t="shared" si="42"/>
        <v>42515</v>
      </c>
      <c r="E59" s="2">
        <f t="shared" si="34"/>
        <v>42522</v>
      </c>
      <c r="F59" s="2">
        <f t="shared" si="35"/>
        <v>42536</v>
      </c>
      <c r="H59" s="4">
        <v>42539</v>
      </c>
      <c r="I59" s="2">
        <f t="shared" si="27"/>
        <v>42542</v>
      </c>
      <c r="J59" s="2">
        <f t="shared" si="28"/>
        <v>42546</v>
      </c>
      <c r="K59" s="2">
        <f t="shared" si="29"/>
        <v>42553</v>
      </c>
      <c r="L59" s="2">
        <f t="shared" si="30"/>
        <v>42567</v>
      </c>
      <c r="N59" s="4">
        <v>42569</v>
      </c>
      <c r="O59" s="2">
        <f t="shared" si="36"/>
        <v>42572</v>
      </c>
      <c r="P59" s="2">
        <f t="shared" si="43"/>
        <v>42576</v>
      </c>
      <c r="Q59" s="2">
        <f t="shared" si="37"/>
        <v>42583</v>
      </c>
      <c r="R59" s="2">
        <f t="shared" si="38"/>
        <v>42597</v>
      </c>
      <c r="T59" s="4">
        <v>42600</v>
      </c>
      <c r="U59" s="2">
        <f t="shared" si="39"/>
        <v>42603</v>
      </c>
      <c r="V59" s="2">
        <f t="shared" si="44"/>
        <v>42607</v>
      </c>
      <c r="W59" s="2">
        <f t="shared" si="40"/>
        <v>42614</v>
      </c>
      <c r="X59" s="2">
        <f t="shared" si="41"/>
        <v>42628</v>
      </c>
    </row>
    <row r="60" spans="2:24" x14ac:dyDescent="0.25">
      <c r="B60" s="4">
        <v>42509</v>
      </c>
      <c r="C60" s="2">
        <f t="shared" si="33"/>
        <v>42512</v>
      </c>
      <c r="D60" s="2">
        <f t="shared" si="42"/>
        <v>42516</v>
      </c>
      <c r="E60" s="2">
        <f t="shared" si="34"/>
        <v>42523</v>
      </c>
      <c r="F60" s="2">
        <f t="shared" si="35"/>
        <v>42537</v>
      </c>
      <c r="H60" s="4">
        <v>42540</v>
      </c>
      <c r="I60" s="2">
        <f t="shared" si="27"/>
        <v>42543</v>
      </c>
      <c r="J60" s="2">
        <f t="shared" si="28"/>
        <v>42547</v>
      </c>
      <c r="K60" s="2">
        <f t="shared" si="29"/>
        <v>42554</v>
      </c>
      <c r="L60" s="2">
        <f t="shared" si="30"/>
        <v>42568</v>
      </c>
      <c r="N60" s="4">
        <v>42570</v>
      </c>
      <c r="O60" s="2">
        <f t="shared" si="36"/>
        <v>42573</v>
      </c>
      <c r="P60" s="2">
        <f t="shared" si="43"/>
        <v>42577</v>
      </c>
      <c r="Q60" s="2">
        <f t="shared" si="37"/>
        <v>42584</v>
      </c>
      <c r="R60" s="2">
        <f t="shared" si="38"/>
        <v>42598</v>
      </c>
      <c r="T60" s="4">
        <v>42601</v>
      </c>
      <c r="U60" s="2">
        <f t="shared" si="39"/>
        <v>42604</v>
      </c>
      <c r="V60" s="2">
        <f t="shared" si="44"/>
        <v>42608</v>
      </c>
      <c r="W60" s="2">
        <f t="shared" si="40"/>
        <v>42615</v>
      </c>
      <c r="X60" s="2">
        <f t="shared" si="41"/>
        <v>42629</v>
      </c>
    </row>
    <row r="61" spans="2:24" x14ac:dyDescent="0.25">
      <c r="B61" s="4">
        <v>42510</v>
      </c>
      <c r="C61" s="2">
        <f t="shared" si="33"/>
        <v>42513</v>
      </c>
      <c r="D61" s="2">
        <f t="shared" si="42"/>
        <v>42517</v>
      </c>
      <c r="E61" s="2">
        <f t="shared" si="34"/>
        <v>42524</v>
      </c>
      <c r="F61" s="2">
        <f t="shared" si="35"/>
        <v>42538</v>
      </c>
      <c r="H61" s="4">
        <v>42541</v>
      </c>
      <c r="I61" s="2">
        <f t="shared" si="27"/>
        <v>42544</v>
      </c>
      <c r="J61" s="2">
        <f t="shared" si="28"/>
        <v>42548</v>
      </c>
      <c r="K61" s="2">
        <f t="shared" si="29"/>
        <v>42555</v>
      </c>
      <c r="L61" s="2">
        <f t="shared" si="30"/>
        <v>42569</v>
      </c>
      <c r="N61" s="4">
        <v>42571</v>
      </c>
      <c r="O61" s="2">
        <f t="shared" si="36"/>
        <v>42574</v>
      </c>
      <c r="P61" s="2">
        <f t="shared" si="43"/>
        <v>42578</v>
      </c>
      <c r="Q61" s="2">
        <f t="shared" si="37"/>
        <v>42585</v>
      </c>
      <c r="R61" s="2">
        <f t="shared" si="38"/>
        <v>42599</v>
      </c>
      <c r="T61" s="4">
        <v>42602</v>
      </c>
      <c r="U61" s="2">
        <f t="shared" si="39"/>
        <v>42605</v>
      </c>
      <c r="V61" s="2">
        <f t="shared" si="44"/>
        <v>42609</v>
      </c>
      <c r="W61" s="2">
        <f t="shared" si="40"/>
        <v>42616</v>
      </c>
      <c r="X61" s="2">
        <f t="shared" si="41"/>
        <v>42630</v>
      </c>
    </row>
    <row r="62" spans="2:24" x14ac:dyDescent="0.25">
      <c r="B62" s="4">
        <v>42511</v>
      </c>
      <c r="C62" s="2">
        <f t="shared" si="33"/>
        <v>42514</v>
      </c>
      <c r="D62" s="2">
        <f t="shared" si="42"/>
        <v>42518</v>
      </c>
      <c r="E62" s="2">
        <f t="shared" si="34"/>
        <v>42525</v>
      </c>
      <c r="F62" s="2">
        <f t="shared" si="35"/>
        <v>42539</v>
      </c>
      <c r="H62" s="4">
        <v>42542</v>
      </c>
      <c r="I62" s="2">
        <f t="shared" si="27"/>
        <v>42545</v>
      </c>
      <c r="J62" s="2">
        <f t="shared" si="28"/>
        <v>42549</v>
      </c>
      <c r="K62" s="2">
        <f t="shared" si="29"/>
        <v>42556</v>
      </c>
      <c r="L62" s="2">
        <f t="shared" si="30"/>
        <v>42570</v>
      </c>
      <c r="N62" s="4">
        <v>42572</v>
      </c>
      <c r="O62" s="2">
        <f t="shared" si="36"/>
        <v>42575</v>
      </c>
      <c r="P62" s="2">
        <f t="shared" si="43"/>
        <v>42579</v>
      </c>
      <c r="Q62" s="2">
        <f t="shared" si="37"/>
        <v>42586</v>
      </c>
      <c r="R62" s="2">
        <f t="shared" si="38"/>
        <v>42600</v>
      </c>
      <c r="T62" s="4">
        <v>42603</v>
      </c>
      <c r="U62" s="2">
        <f t="shared" si="39"/>
        <v>42606</v>
      </c>
      <c r="V62" s="2">
        <f t="shared" si="44"/>
        <v>42610</v>
      </c>
      <c r="W62" s="2">
        <f t="shared" si="40"/>
        <v>42617</v>
      </c>
      <c r="X62" s="2">
        <f t="shared" si="41"/>
        <v>42631</v>
      </c>
    </row>
    <row r="63" spans="2:24" x14ac:dyDescent="0.25">
      <c r="B63" s="4">
        <v>42512</v>
      </c>
      <c r="C63" s="2">
        <f t="shared" si="33"/>
        <v>42515</v>
      </c>
      <c r="D63" s="2">
        <f t="shared" si="42"/>
        <v>42519</v>
      </c>
      <c r="E63" s="2">
        <f t="shared" si="34"/>
        <v>42526</v>
      </c>
      <c r="F63" s="2">
        <f t="shared" si="35"/>
        <v>42540</v>
      </c>
      <c r="H63" s="4">
        <v>42543</v>
      </c>
      <c r="I63" s="2">
        <f t="shared" si="27"/>
        <v>42546</v>
      </c>
      <c r="J63" s="2">
        <f t="shared" si="28"/>
        <v>42550</v>
      </c>
      <c r="K63" s="2">
        <f t="shared" si="29"/>
        <v>42557</v>
      </c>
      <c r="L63" s="2">
        <f t="shared" si="30"/>
        <v>42571</v>
      </c>
      <c r="N63" s="4">
        <v>42573</v>
      </c>
      <c r="O63" s="2">
        <f t="shared" si="36"/>
        <v>42576</v>
      </c>
      <c r="P63" s="2">
        <f t="shared" si="43"/>
        <v>42580</v>
      </c>
      <c r="Q63" s="2">
        <f t="shared" si="37"/>
        <v>42587</v>
      </c>
      <c r="R63" s="2">
        <f t="shared" si="38"/>
        <v>42601</v>
      </c>
      <c r="T63" s="4">
        <v>42604</v>
      </c>
      <c r="U63" s="2">
        <f t="shared" si="39"/>
        <v>42607</v>
      </c>
      <c r="V63" s="2">
        <f t="shared" si="44"/>
        <v>42611</v>
      </c>
      <c r="W63" s="2">
        <f t="shared" si="40"/>
        <v>42618</v>
      </c>
      <c r="X63" s="2">
        <f t="shared" si="41"/>
        <v>42632</v>
      </c>
    </row>
    <row r="64" spans="2:24" x14ac:dyDescent="0.25">
      <c r="B64" s="4">
        <v>42513</v>
      </c>
      <c r="C64" s="2">
        <f t="shared" si="33"/>
        <v>42516</v>
      </c>
      <c r="D64" s="2">
        <f t="shared" si="42"/>
        <v>42520</v>
      </c>
      <c r="E64" s="2">
        <f t="shared" si="34"/>
        <v>42527</v>
      </c>
      <c r="F64" s="2">
        <f t="shared" si="35"/>
        <v>42541</v>
      </c>
      <c r="H64" s="4">
        <v>42544</v>
      </c>
      <c r="I64" s="2">
        <f t="shared" si="27"/>
        <v>42547</v>
      </c>
      <c r="J64" s="2">
        <f t="shared" si="28"/>
        <v>42551</v>
      </c>
      <c r="K64" s="2">
        <f t="shared" si="29"/>
        <v>42558</v>
      </c>
      <c r="L64" s="2">
        <f t="shared" si="30"/>
        <v>42572</v>
      </c>
      <c r="N64" s="4">
        <v>42574</v>
      </c>
      <c r="O64" s="2">
        <f t="shared" si="36"/>
        <v>42577</v>
      </c>
      <c r="P64" s="2">
        <f t="shared" si="43"/>
        <v>42581</v>
      </c>
      <c r="Q64" s="2">
        <f t="shared" si="37"/>
        <v>42588</v>
      </c>
      <c r="R64" s="2">
        <f t="shared" si="38"/>
        <v>42602</v>
      </c>
      <c r="T64" s="4">
        <v>42605</v>
      </c>
      <c r="U64" s="2">
        <f t="shared" si="39"/>
        <v>42608</v>
      </c>
      <c r="V64" s="2">
        <f t="shared" si="44"/>
        <v>42612</v>
      </c>
      <c r="W64" s="2">
        <f t="shared" si="40"/>
        <v>42619</v>
      </c>
      <c r="X64" s="2">
        <f t="shared" si="41"/>
        <v>42633</v>
      </c>
    </row>
    <row r="65" spans="2:24" x14ac:dyDescent="0.25">
      <c r="B65" s="4">
        <v>42514</v>
      </c>
      <c r="C65" s="2">
        <f t="shared" si="33"/>
        <v>42517</v>
      </c>
      <c r="D65" s="2">
        <f t="shared" si="42"/>
        <v>42521</v>
      </c>
      <c r="E65" s="2">
        <f t="shared" si="34"/>
        <v>42528</v>
      </c>
      <c r="F65" s="2">
        <f t="shared" si="35"/>
        <v>42542</v>
      </c>
      <c r="H65" s="4">
        <v>42545</v>
      </c>
      <c r="I65" s="2">
        <f t="shared" si="27"/>
        <v>42548</v>
      </c>
      <c r="J65" s="2">
        <f t="shared" si="28"/>
        <v>42552</v>
      </c>
      <c r="K65" s="2">
        <f t="shared" si="29"/>
        <v>42559</v>
      </c>
      <c r="L65" s="2">
        <f t="shared" si="30"/>
        <v>42573</v>
      </c>
      <c r="N65" s="4">
        <v>42575</v>
      </c>
      <c r="O65" s="2">
        <f t="shared" si="36"/>
        <v>42578</v>
      </c>
      <c r="P65" s="2">
        <f t="shared" si="43"/>
        <v>42582</v>
      </c>
      <c r="Q65" s="2">
        <f t="shared" si="37"/>
        <v>42589</v>
      </c>
      <c r="R65" s="2">
        <f t="shared" si="38"/>
        <v>42603</v>
      </c>
      <c r="T65" s="4">
        <v>42606</v>
      </c>
      <c r="U65" s="2">
        <f t="shared" si="39"/>
        <v>42609</v>
      </c>
      <c r="V65" s="2">
        <f t="shared" si="44"/>
        <v>42613</v>
      </c>
      <c r="W65" s="2">
        <f t="shared" si="40"/>
        <v>42620</v>
      </c>
      <c r="X65" s="2">
        <f t="shared" si="41"/>
        <v>42634</v>
      </c>
    </row>
    <row r="66" spans="2:24" x14ac:dyDescent="0.25">
      <c r="B66" s="4">
        <v>42515</v>
      </c>
      <c r="C66" s="2">
        <f t="shared" si="33"/>
        <v>42518</v>
      </c>
      <c r="D66" s="2">
        <f t="shared" si="42"/>
        <v>42522</v>
      </c>
      <c r="E66" s="2">
        <f t="shared" si="34"/>
        <v>42529</v>
      </c>
      <c r="F66" s="2">
        <f t="shared" si="35"/>
        <v>42543</v>
      </c>
      <c r="H66" s="4">
        <v>42546</v>
      </c>
      <c r="I66" s="2">
        <f t="shared" si="27"/>
        <v>42549</v>
      </c>
      <c r="J66" s="2">
        <f t="shared" si="28"/>
        <v>42553</v>
      </c>
      <c r="K66" s="2">
        <f t="shared" si="29"/>
        <v>42560</v>
      </c>
      <c r="L66" s="2">
        <f t="shared" si="30"/>
        <v>42574</v>
      </c>
      <c r="N66" s="4">
        <v>42576</v>
      </c>
      <c r="O66" s="2">
        <f t="shared" si="36"/>
        <v>42579</v>
      </c>
      <c r="P66" s="2">
        <f t="shared" si="43"/>
        <v>42583</v>
      </c>
      <c r="Q66" s="2">
        <f t="shared" si="37"/>
        <v>42590</v>
      </c>
      <c r="R66" s="2">
        <f t="shared" si="38"/>
        <v>42604</v>
      </c>
      <c r="T66" s="4">
        <v>42607</v>
      </c>
      <c r="U66" s="2">
        <f t="shared" si="39"/>
        <v>42610</v>
      </c>
      <c r="V66" s="2">
        <f t="shared" si="44"/>
        <v>42614</v>
      </c>
      <c r="W66" s="2">
        <f t="shared" si="40"/>
        <v>42621</v>
      </c>
      <c r="X66" s="2">
        <f t="shared" si="41"/>
        <v>42635</v>
      </c>
    </row>
    <row r="67" spans="2:24" x14ac:dyDescent="0.25">
      <c r="B67" s="4">
        <v>42516</v>
      </c>
      <c r="C67" s="2">
        <f t="shared" si="33"/>
        <v>42519</v>
      </c>
      <c r="D67" s="2">
        <f t="shared" si="42"/>
        <v>42523</v>
      </c>
      <c r="E67" s="2">
        <f t="shared" si="34"/>
        <v>42530</v>
      </c>
      <c r="F67" s="2">
        <f t="shared" si="35"/>
        <v>42544</v>
      </c>
      <c r="H67" s="4">
        <v>42547</v>
      </c>
      <c r="I67" s="2">
        <f t="shared" si="27"/>
        <v>42550</v>
      </c>
      <c r="J67" s="2">
        <f t="shared" si="28"/>
        <v>42554</v>
      </c>
      <c r="K67" s="2">
        <f t="shared" si="29"/>
        <v>42561</v>
      </c>
      <c r="L67" s="2">
        <f t="shared" si="30"/>
        <v>42575</v>
      </c>
      <c r="N67" s="4">
        <v>42577</v>
      </c>
      <c r="O67" s="2">
        <f t="shared" si="36"/>
        <v>42580</v>
      </c>
      <c r="P67" s="2">
        <f t="shared" si="43"/>
        <v>42584</v>
      </c>
      <c r="Q67" s="2">
        <f t="shared" si="37"/>
        <v>42591</v>
      </c>
      <c r="R67" s="2">
        <f t="shared" si="38"/>
        <v>42605</v>
      </c>
      <c r="T67" s="4">
        <v>42608</v>
      </c>
      <c r="U67" s="2">
        <f t="shared" si="39"/>
        <v>42611</v>
      </c>
      <c r="V67" s="2">
        <f t="shared" si="44"/>
        <v>42615</v>
      </c>
      <c r="W67" s="2">
        <f t="shared" si="40"/>
        <v>42622</v>
      </c>
      <c r="X67" s="2">
        <f t="shared" si="41"/>
        <v>42636</v>
      </c>
    </row>
    <row r="68" spans="2:24" x14ac:dyDescent="0.25">
      <c r="B68" s="4">
        <v>42517</v>
      </c>
      <c r="C68" s="2">
        <f t="shared" si="33"/>
        <v>42520</v>
      </c>
      <c r="D68" s="2">
        <f t="shared" si="42"/>
        <v>42524</v>
      </c>
      <c r="E68" s="2">
        <f t="shared" si="34"/>
        <v>42531</v>
      </c>
      <c r="F68" s="2">
        <f t="shared" si="35"/>
        <v>42545</v>
      </c>
      <c r="H68" s="4">
        <v>42548</v>
      </c>
      <c r="I68" s="2">
        <f t="shared" si="27"/>
        <v>42551</v>
      </c>
      <c r="J68" s="2">
        <f t="shared" si="28"/>
        <v>42555</v>
      </c>
      <c r="K68" s="2">
        <f t="shared" si="29"/>
        <v>42562</v>
      </c>
      <c r="L68" s="2">
        <f t="shared" si="30"/>
        <v>42576</v>
      </c>
      <c r="N68" s="4">
        <v>42578</v>
      </c>
      <c r="O68" s="2">
        <f t="shared" si="36"/>
        <v>42581</v>
      </c>
      <c r="P68" s="2">
        <f t="shared" si="43"/>
        <v>42585</v>
      </c>
      <c r="Q68" s="2">
        <f t="shared" si="37"/>
        <v>42592</v>
      </c>
      <c r="R68" s="2">
        <f t="shared" si="38"/>
        <v>42606</v>
      </c>
      <c r="T68" s="4">
        <v>42609</v>
      </c>
      <c r="U68" s="2">
        <f t="shared" si="39"/>
        <v>42612</v>
      </c>
      <c r="V68" s="2">
        <f t="shared" si="44"/>
        <v>42616</v>
      </c>
      <c r="W68" s="2">
        <f t="shared" si="40"/>
        <v>42623</v>
      </c>
      <c r="X68" s="2">
        <f t="shared" si="41"/>
        <v>42637</v>
      </c>
    </row>
    <row r="69" spans="2:24" x14ac:dyDescent="0.25">
      <c r="B69" s="4">
        <v>42518</v>
      </c>
      <c r="C69" s="2">
        <f t="shared" si="33"/>
        <v>42521</v>
      </c>
      <c r="D69" s="2">
        <f t="shared" si="42"/>
        <v>42525</v>
      </c>
      <c r="E69" s="2">
        <f t="shared" si="34"/>
        <v>42532</v>
      </c>
      <c r="F69" s="2">
        <f t="shared" si="35"/>
        <v>42546</v>
      </c>
      <c r="H69" s="4">
        <v>42549</v>
      </c>
      <c r="I69" s="2">
        <f t="shared" si="27"/>
        <v>42552</v>
      </c>
      <c r="J69" s="2">
        <f t="shared" si="28"/>
        <v>42556</v>
      </c>
      <c r="K69" s="2">
        <f t="shared" si="29"/>
        <v>42563</v>
      </c>
      <c r="L69" s="2">
        <f t="shared" si="30"/>
        <v>42577</v>
      </c>
      <c r="N69" s="4">
        <v>42579</v>
      </c>
      <c r="O69" s="2">
        <f t="shared" si="36"/>
        <v>42582</v>
      </c>
      <c r="P69" s="2">
        <f t="shared" si="43"/>
        <v>42586</v>
      </c>
      <c r="Q69" s="2">
        <f t="shared" si="37"/>
        <v>42593</v>
      </c>
      <c r="R69" s="2">
        <f t="shared" si="38"/>
        <v>42607</v>
      </c>
      <c r="T69" s="4">
        <v>42610</v>
      </c>
      <c r="U69" s="2">
        <f t="shared" si="39"/>
        <v>42613</v>
      </c>
      <c r="V69" s="2">
        <f t="shared" si="44"/>
        <v>42617</v>
      </c>
      <c r="W69" s="2">
        <f t="shared" si="40"/>
        <v>42624</v>
      </c>
      <c r="X69" s="2">
        <f t="shared" si="41"/>
        <v>42638</v>
      </c>
    </row>
    <row r="70" spans="2:24" x14ac:dyDescent="0.25">
      <c r="B70" s="4">
        <v>42519</v>
      </c>
      <c r="C70" s="2">
        <f t="shared" si="33"/>
        <v>42522</v>
      </c>
      <c r="D70" s="2">
        <f t="shared" si="42"/>
        <v>42526</v>
      </c>
      <c r="E70" s="2">
        <f t="shared" si="34"/>
        <v>42533</v>
      </c>
      <c r="F70" s="2">
        <f t="shared" si="35"/>
        <v>42547</v>
      </c>
      <c r="H70" s="4">
        <v>42550</v>
      </c>
      <c r="I70" s="2">
        <f t="shared" si="27"/>
        <v>42553</v>
      </c>
      <c r="J70" s="2">
        <f t="shared" si="28"/>
        <v>42557</v>
      </c>
      <c r="K70" s="2">
        <f t="shared" si="29"/>
        <v>42564</v>
      </c>
      <c r="L70" s="2">
        <f t="shared" si="30"/>
        <v>42578</v>
      </c>
      <c r="N70" s="4">
        <v>42580</v>
      </c>
      <c r="O70" s="2">
        <f t="shared" si="36"/>
        <v>42583</v>
      </c>
      <c r="P70" s="2">
        <f t="shared" si="43"/>
        <v>42587</v>
      </c>
      <c r="Q70" s="2">
        <f t="shared" si="37"/>
        <v>42594</v>
      </c>
      <c r="R70" s="2">
        <f t="shared" si="38"/>
        <v>42608</v>
      </c>
      <c r="T70" s="4">
        <v>42611</v>
      </c>
      <c r="U70" s="2">
        <f t="shared" si="39"/>
        <v>42614</v>
      </c>
      <c r="V70" s="2">
        <f t="shared" si="44"/>
        <v>42618</v>
      </c>
      <c r="W70" s="2">
        <f t="shared" si="40"/>
        <v>42625</v>
      </c>
      <c r="X70" s="2">
        <f t="shared" si="41"/>
        <v>42639</v>
      </c>
    </row>
    <row r="71" spans="2:24" x14ac:dyDescent="0.25">
      <c r="B71" s="4">
        <v>42520</v>
      </c>
      <c r="C71" s="2">
        <f t="shared" si="33"/>
        <v>42523</v>
      </c>
      <c r="D71" s="2">
        <f t="shared" si="42"/>
        <v>42527</v>
      </c>
      <c r="E71" s="2">
        <f t="shared" si="34"/>
        <v>42534</v>
      </c>
      <c r="F71" s="2">
        <f t="shared" si="35"/>
        <v>42548</v>
      </c>
      <c r="H71" s="4">
        <v>42551</v>
      </c>
      <c r="I71" s="2">
        <f t="shared" si="27"/>
        <v>42554</v>
      </c>
      <c r="J71" s="2">
        <f t="shared" si="28"/>
        <v>42558</v>
      </c>
      <c r="K71" s="2">
        <f t="shared" si="29"/>
        <v>42565</v>
      </c>
      <c r="L71" s="2">
        <f t="shared" si="30"/>
        <v>42579</v>
      </c>
      <c r="N71" s="4">
        <v>42581</v>
      </c>
      <c r="O71" s="2">
        <f t="shared" si="36"/>
        <v>42584</v>
      </c>
      <c r="P71" s="2">
        <f t="shared" si="43"/>
        <v>42588</v>
      </c>
      <c r="Q71" s="2">
        <f t="shared" si="37"/>
        <v>42595</v>
      </c>
      <c r="R71" s="2">
        <f t="shared" si="38"/>
        <v>42609</v>
      </c>
      <c r="T71" s="4">
        <v>42612</v>
      </c>
      <c r="U71" s="2">
        <f t="shared" si="39"/>
        <v>42615</v>
      </c>
      <c r="V71" s="2">
        <f t="shared" si="44"/>
        <v>42619</v>
      </c>
      <c r="W71" s="2">
        <f t="shared" si="40"/>
        <v>42626</v>
      </c>
      <c r="X71" s="2">
        <f t="shared" si="41"/>
        <v>42640</v>
      </c>
    </row>
    <row r="72" spans="2:24" x14ac:dyDescent="0.25">
      <c r="B72" s="4">
        <v>42521</v>
      </c>
      <c r="C72" s="2">
        <f t="shared" si="33"/>
        <v>42524</v>
      </c>
      <c r="D72" s="2">
        <f t="shared" si="42"/>
        <v>42528</v>
      </c>
      <c r="E72" s="2">
        <f t="shared" si="34"/>
        <v>42535</v>
      </c>
      <c r="F72" s="2">
        <f t="shared" si="35"/>
        <v>42549</v>
      </c>
      <c r="H72" s="4"/>
      <c r="I72" s="2"/>
      <c r="J72" s="2"/>
      <c r="K72" s="2"/>
      <c r="L72" s="2"/>
      <c r="N72" s="4">
        <v>42582</v>
      </c>
      <c r="O72" s="2">
        <f t="shared" si="36"/>
        <v>42585</v>
      </c>
      <c r="P72" s="2">
        <f t="shared" si="43"/>
        <v>42589</v>
      </c>
      <c r="Q72" s="2">
        <f t="shared" si="37"/>
        <v>42596</v>
      </c>
      <c r="R72" s="2">
        <f t="shared" si="38"/>
        <v>42610</v>
      </c>
      <c r="T72" s="4">
        <v>42613</v>
      </c>
      <c r="U72" s="2">
        <f t="shared" si="39"/>
        <v>42616</v>
      </c>
      <c r="V72" s="2">
        <f t="shared" si="44"/>
        <v>42620</v>
      </c>
      <c r="W72" s="2">
        <f t="shared" si="40"/>
        <v>42627</v>
      </c>
      <c r="X72" s="2">
        <f t="shared" si="41"/>
        <v>42641</v>
      </c>
    </row>
    <row r="73" spans="2:24" ht="6.75" customHeight="1" x14ac:dyDescent="0.25"/>
    <row r="74" spans="2:24" x14ac:dyDescent="0.25">
      <c r="B74" s="6" t="s">
        <v>11</v>
      </c>
      <c r="C74" s="6"/>
      <c r="D74" s="6"/>
      <c r="E74" s="6"/>
      <c r="F74" s="6"/>
      <c r="H74" s="6" t="s">
        <v>12</v>
      </c>
      <c r="I74" s="6"/>
      <c r="J74" s="6"/>
      <c r="K74" s="6"/>
      <c r="L74" s="6"/>
      <c r="N74" s="6" t="s">
        <v>13</v>
      </c>
      <c r="O74" s="6"/>
      <c r="P74" s="6"/>
      <c r="Q74" s="6"/>
      <c r="R74" s="6"/>
      <c r="T74" s="6" t="s">
        <v>14</v>
      </c>
      <c r="U74" s="6"/>
      <c r="V74" s="6"/>
      <c r="W74" s="6"/>
      <c r="X74" s="6"/>
    </row>
    <row r="75" spans="2:24" x14ac:dyDescent="0.25">
      <c r="B75" s="5" t="s">
        <v>0</v>
      </c>
      <c r="C75" s="5" t="s">
        <v>2</v>
      </c>
      <c r="D75" s="5"/>
      <c r="E75" s="5"/>
      <c r="F75" s="5"/>
      <c r="H75" s="5" t="s">
        <v>0</v>
      </c>
      <c r="I75" s="5" t="s">
        <v>2</v>
      </c>
      <c r="J75" s="5"/>
      <c r="K75" s="5"/>
      <c r="L75" s="5"/>
      <c r="N75" s="5" t="s">
        <v>0</v>
      </c>
      <c r="O75" s="5" t="s">
        <v>2</v>
      </c>
      <c r="P75" s="5"/>
      <c r="Q75" s="5"/>
      <c r="R75" s="5"/>
      <c r="T75" s="5" t="s">
        <v>0</v>
      </c>
      <c r="U75" s="5" t="s">
        <v>2</v>
      </c>
      <c r="V75" s="5"/>
      <c r="W75" s="5"/>
      <c r="X75" s="5"/>
    </row>
    <row r="76" spans="2:24" x14ac:dyDescent="0.25">
      <c r="B76" s="5"/>
      <c r="C76" s="3" t="s">
        <v>1</v>
      </c>
      <c r="D76" s="3" t="s">
        <v>1</v>
      </c>
      <c r="E76" s="3" t="s">
        <v>1</v>
      </c>
      <c r="F76" s="3" t="s">
        <v>1</v>
      </c>
      <c r="H76" s="5"/>
      <c r="I76" s="3" t="s">
        <v>1</v>
      </c>
      <c r="J76" s="3" t="s">
        <v>1</v>
      </c>
      <c r="K76" s="3" t="s">
        <v>1</v>
      </c>
      <c r="L76" s="3" t="s">
        <v>1</v>
      </c>
      <c r="N76" s="5"/>
      <c r="O76" s="3" t="s">
        <v>1</v>
      </c>
      <c r="P76" s="3" t="s">
        <v>1</v>
      </c>
      <c r="Q76" s="3" t="s">
        <v>1</v>
      </c>
      <c r="R76" s="3" t="s">
        <v>1</v>
      </c>
      <c r="T76" s="5"/>
      <c r="U76" s="3" t="s">
        <v>1</v>
      </c>
      <c r="V76" s="3" t="s">
        <v>1</v>
      </c>
      <c r="W76" s="3" t="s">
        <v>1</v>
      </c>
      <c r="X76" s="3" t="s">
        <v>1</v>
      </c>
    </row>
    <row r="77" spans="2:24" x14ac:dyDescent="0.25">
      <c r="B77" s="5"/>
      <c r="C77" s="3">
        <v>3</v>
      </c>
      <c r="D77" s="3">
        <v>7</v>
      </c>
      <c r="E77" s="3">
        <v>14</v>
      </c>
      <c r="F77" s="3">
        <v>28</v>
      </c>
      <c r="H77" s="5"/>
      <c r="I77" s="3">
        <v>3</v>
      </c>
      <c r="J77" s="3">
        <v>7</v>
      </c>
      <c r="K77" s="3">
        <v>14</v>
      </c>
      <c r="L77" s="3">
        <v>28</v>
      </c>
      <c r="N77" s="5"/>
      <c r="O77" s="3">
        <v>3</v>
      </c>
      <c r="P77" s="3">
        <v>7</v>
      </c>
      <c r="Q77" s="3">
        <v>14</v>
      </c>
      <c r="R77" s="3">
        <v>28</v>
      </c>
      <c r="T77" s="5"/>
      <c r="U77" s="3">
        <v>3</v>
      </c>
      <c r="V77" s="3">
        <v>7</v>
      </c>
      <c r="W77" s="3">
        <v>14</v>
      </c>
      <c r="X77" s="3">
        <v>28</v>
      </c>
    </row>
    <row r="78" spans="2:24" x14ac:dyDescent="0.25">
      <c r="B78" s="4">
        <v>42614</v>
      </c>
      <c r="C78" s="2">
        <f>B78+$C$5</f>
        <v>42617</v>
      </c>
      <c r="D78" s="2">
        <f t="shared" ref="D78:D87" si="45">B78+$D$5</f>
        <v>42621</v>
      </c>
      <c r="E78" s="2">
        <f>B78+$E$5</f>
        <v>42628</v>
      </c>
      <c r="F78" s="2">
        <f>B78+$F$5</f>
        <v>42642</v>
      </c>
      <c r="H78" s="4">
        <v>42644</v>
      </c>
      <c r="I78" s="2">
        <f t="shared" ref="I78:I108" si="46">H78+$C$5</f>
        <v>42647</v>
      </c>
      <c r="J78" s="2">
        <f t="shared" ref="J78:J108" si="47">H78+$D$5</f>
        <v>42651</v>
      </c>
      <c r="K78" s="2">
        <f t="shared" ref="K78:K108" si="48">H78+$E$5</f>
        <v>42658</v>
      </c>
      <c r="L78" s="2">
        <f t="shared" ref="L78:L108" si="49">H78+$F$5</f>
        <v>42672</v>
      </c>
      <c r="N78" s="4">
        <v>42675</v>
      </c>
      <c r="O78" s="2">
        <f>N78+$C$5</f>
        <v>42678</v>
      </c>
      <c r="P78" s="2">
        <f t="shared" ref="P78:P87" si="50">N78+$D$5</f>
        <v>42682</v>
      </c>
      <c r="Q78" s="2">
        <f>N78+$E$5</f>
        <v>42689</v>
      </c>
      <c r="R78" s="2">
        <f>N78+$F$5</f>
        <v>42703</v>
      </c>
      <c r="T78" s="4">
        <v>42705</v>
      </c>
      <c r="U78" s="2">
        <f>T78+$C$5</f>
        <v>42708</v>
      </c>
      <c r="V78" s="2">
        <f t="shared" ref="V78:V87" si="51">T78+$D$5</f>
        <v>42712</v>
      </c>
      <c r="W78" s="2">
        <f>T78+$E$5</f>
        <v>42719</v>
      </c>
      <c r="X78" s="2">
        <f>T78+$F$5</f>
        <v>42733</v>
      </c>
    </row>
    <row r="79" spans="2:24" x14ac:dyDescent="0.25">
      <c r="B79" s="4">
        <v>42615</v>
      </c>
      <c r="C79" s="2">
        <f t="shared" ref="C79:C107" si="52">B79+$C$5</f>
        <v>42618</v>
      </c>
      <c r="D79" s="2">
        <f t="shared" si="45"/>
        <v>42622</v>
      </c>
      <c r="E79" s="2">
        <f t="shared" ref="E79:E107" si="53">B79+$E$5</f>
        <v>42629</v>
      </c>
      <c r="F79" s="2">
        <f t="shared" ref="F79:F107" si="54">B79+$F$5</f>
        <v>42643</v>
      </c>
      <c r="H79" s="4">
        <v>42645</v>
      </c>
      <c r="I79" s="2">
        <f t="shared" si="46"/>
        <v>42648</v>
      </c>
      <c r="J79" s="2">
        <f t="shared" si="47"/>
        <v>42652</v>
      </c>
      <c r="K79" s="2">
        <f t="shared" si="48"/>
        <v>42659</v>
      </c>
      <c r="L79" s="2">
        <f t="shared" si="49"/>
        <v>42673</v>
      </c>
      <c r="N79" s="4">
        <v>42676</v>
      </c>
      <c r="O79" s="2">
        <f t="shared" ref="O79:O107" si="55">N79+$C$5</f>
        <v>42679</v>
      </c>
      <c r="P79" s="2">
        <f t="shared" si="50"/>
        <v>42683</v>
      </c>
      <c r="Q79" s="2">
        <f t="shared" ref="Q79:Q107" si="56">N79+$E$5</f>
        <v>42690</v>
      </c>
      <c r="R79" s="2">
        <f t="shared" ref="R79:R107" si="57">N79+$F$5</f>
        <v>42704</v>
      </c>
      <c r="T79" s="4">
        <v>42706</v>
      </c>
      <c r="U79" s="2">
        <f t="shared" ref="U79:U108" si="58">T79+$C$5</f>
        <v>42709</v>
      </c>
      <c r="V79" s="2">
        <f t="shared" si="51"/>
        <v>42713</v>
      </c>
      <c r="W79" s="2">
        <f t="shared" ref="W79:W108" si="59">T79+$E$5</f>
        <v>42720</v>
      </c>
      <c r="X79" s="2">
        <f t="shared" ref="X79:X108" si="60">T79+$F$5</f>
        <v>42734</v>
      </c>
    </row>
    <row r="80" spans="2:24" x14ac:dyDescent="0.25">
      <c r="B80" s="4">
        <v>42616</v>
      </c>
      <c r="C80" s="2">
        <f t="shared" si="52"/>
        <v>42619</v>
      </c>
      <c r="D80" s="2">
        <f t="shared" si="45"/>
        <v>42623</v>
      </c>
      <c r="E80" s="2">
        <f t="shared" si="53"/>
        <v>42630</v>
      </c>
      <c r="F80" s="2">
        <f t="shared" si="54"/>
        <v>42644</v>
      </c>
      <c r="H80" s="4">
        <v>42646</v>
      </c>
      <c r="I80" s="2">
        <f t="shared" si="46"/>
        <v>42649</v>
      </c>
      <c r="J80" s="2">
        <f t="shared" si="47"/>
        <v>42653</v>
      </c>
      <c r="K80" s="2">
        <f t="shared" si="48"/>
        <v>42660</v>
      </c>
      <c r="L80" s="2">
        <f t="shared" si="49"/>
        <v>42674</v>
      </c>
      <c r="N80" s="4">
        <v>42677</v>
      </c>
      <c r="O80" s="2">
        <f t="shared" si="55"/>
        <v>42680</v>
      </c>
      <c r="P80" s="2">
        <f t="shared" si="50"/>
        <v>42684</v>
      </c>
      <c r="Q80" s="2">
        <f t="shared" si="56"/>
        <v>42691</v>
      </c>
      <c r="R80" s="2">
        <f t="shared" si="57"/>
        <v>42705</v>
      </c>
      <c r="T80" s="4">
        <v>42707</v>
      </c>
      <c r="U80" s="2">
        <f t="shared" si="58"/>
        <v>42710</v>
      </c>
      <c r="V80" s="2">
        <f t="shared" si="51"/>
        <v>42714</v>
      </c>
      <c r="W80" s="2">
        <f t="shared" si="59"/>
        <v>42721</v>
      </c>
      <c r="X80" s="2">
        <f t="shared" si="60"/>
        <v>42735</v>
      </c>
    </row>
    <row r="81" spans="2:24" x14ac:dyDescent="0.25">
      <c r="B81" s="4">
        <v>42617</v>
      </c>
      <c r="C81" s="2">
        <f t="shared" si="52"/>
        <v>42620</v>
      </c>
      <c r="D81" s="2">
        <f t="shared" si="45"/>
        <v>42624</v>
      </c>
      <c r="E81" s="2">
        <f t="shared" si="53"/>
        <v>42631</v>
      </c>
      <c r="F81" s="2">
        <f t="shared" si="54"/>
        <v>42645</v>
      </c>
      <c r="H81" s="4">
        <v>42647</v>
      </c>
      <c r="I81" s="2">
        <f t="shared" si="46"/>
        <v>42650</v>
      </c>
      <c r="J81" s="2">
        <f t="shared" si="47"/>
        <v>42654</v>
      </c>
      <c r="K81" s="2">
        <f t="shared" si="48"/>
        <v>42661</v>
      </c>
      <c r="L81" s="2">
        <f t="shared" si="49"/>
        <v>42675</v>
      </c>
      <c r="N81" s="4">
        <v>42678</v>
      </c>
      <c r="O81" s="2">
        <f t="shared" si="55"/>
        <v>42681</v>
      </c>
      <c r="P81" s="2">
        <f t="shared" si="50"/>
        <v>42685</v>
      </c>
      <c r="Q81" s="2">
        <f t="shared" si="56"/>
        <v>42692</v>
      </c>
      <c r="R81" s="2">
        <f t="shared" si="57"/>
        <v>42706</v>
      </c>
      <c r="T81" s="4">
        <v>42708</v>
      </c>
      <c r="U81" s="2">
        <f t="shared" si="58"/>
        <v>42711</v>
      </c>
      <c r="V81" s="2">
        <f t="shared" si="51"/>
        <v>42715</v>
      </c>
      <c r="W81" s="2">
        <f t="shared" si="59"/>
        <v>42722</v>
      </c>
      <c r="X81" s="2">
        <f t="shared" si="60"/>
        <v>42736</v>
      </c>
    </row>
    <row r="82" spans="2:24" x14ac:dyDescent="0.25">
      <c r="B82" s="4">
        <v>42618</v>
      </c>
      <c r="C82" s="2">
        <f t="shared" si="52"/>
        <v>42621</v>
      </c>
      <c r="D82" s="2">
        <f t="shared" si="45"/>
        <v>42625</v>
      </c>
      <c r="E82" s="2">
        <f t="shared" si="53"/>
        <v>42632</v>
      </c>
      <c r="F82" s="2">
        <f t="shared" si="54"/>
        <v>42646</v>
      </c>
      <c r="H82" s="4">
        <v>42648</v>
      </c>
      <c r="I82" s="2">
        <f t="shared" si="46"/>
        <v>42651</v>
      </c>
      <c r="J82" s="2">
        <f t="shared" si="47"/>
        <v>42655</v>
      </c>
      <c r="K82" s="2">
        <f t="shared" si="48"/>
        <v>42662</v>
      </c>
      <c r="L82" s="2">
        <f t="shared" si="49"/>
        <v>42676</v>
      </c>
      <c r="N82" s="4">
        <v>42679</v>
      </c>
      <c r="O82" s="2">
        <f t="shared" si="55"/>
        <v>42682</v>
      </c>
      <c r="P82" s="2">
        <f t="shared" si="50"/>
        <v>42686</v>
      </c>
      <c r="Q82" s="2">
        <f t="shared" si="56"/>
        <v>42693</v>
      </c>
      <c r="R82" s="2">
        <f t="shared" si="57"/>
        <v>42707</v>
      </c>
      <c r="T82" s="4">
        <v>42709</v>
      </c>
      <c r="U82" s="2">
        <f t="shared" si="58"/>
        <v>42712</v>
      </c>
      <c r="V82" s="2">
        <f t="shared" si="51"/>
        <v>42716</v>
      </c>
      <c r="W82" s="2">
        <f t="shared" si="59"/>
        <v>42723</v>
      </c>
      <c r="X82" s="2">
        <f t="shared" si="60"/>
        <v>42737</v>
      </c>
    </row>
    <row r="83" spans="2:24" x14ac:dyDescent="0.25">
      <c r="B83" s="4">
        <v>42619</v>
      </c>
      <c r="C83" s="2">
        <f t="shared" si="52"/>
        <v>42622</v>
      </c>
      <c r="D83" s="2">
        <f t="shared" si="45"/>
        <v>42626</v>
      </c>
      <c r="E83" s="2">
        <f t="shared" si="53"/>
        <v>42633</v>
      </c>
      <c r="F83" s="2">
        <f t="shared" si="54"/>
        <v>42647</v>
      </c>
      <c r="H83" s="4">
        <v>42649</v>
      </c>
      <c r="I83" s="2">
        <f t="shared" si="46"/>
        <v>42652</v>
      </c>
      <c r="J83" s="2">
        <f t="shared" si="47"/>
        <v>42656</v>
      </c>
      <c r="K83" s="2">
        <f t="shared" si="48"/>
        <v>42663</v>
      </c>
      <c r="L83" s="2">
        <f t="shared" si="49"/>
        <v>42677</v>
      </c>
      <c r="N83" s="4">
        <v>42680</v>
      </c>
      <c r="O83" s="2">
        <f t="shared" si="55"/>
        <v>42683</v>
      </c>
      <c r="P83" s="2">
        <f t="shared" si="50"/>
        <v>42687</v>
      </c>
      <c r="Q83" s="2">
        <f t="shared" si="56"/>
        <v>42694</v>
      </c>
      <c r="R83" s="2">
        <f t="shared" si="57"/>
        <v>42708</v>
      </c>
      <c r="T83" s="4">
        <v>42710</v>
      </c>
      <c r="U83" s="2">
        <f t="shared" si="58"/>
        <v>42713</v>
      </c>
      <c r="V83" s="2">
        <f t="shared" si="51"/>
        <v>42717</v>
      </c>
      <c r="W83" s="2">
        <f t="shared" si="59"/>
        <v>42724</v>
      </c>
      <c r="X83" s="2">
        <f t="shared" si="60"/>
        <v>42738</v>
      </c>
    </row>
    <row r="84" spans="2:24" x14ac:dyDescent="0.25">
      <c r="B84" s="4">
        <v>42620</v>
      </c>
      <c r="C84" s="2">
        <f t="shared" si="52"/>
        <v>42623</v>
      </c>
      <c r="D84" s="2">
        <f t="shared" si="45"/>
        <v>42627</v>
      </c>
      <c r="E84" s="2">
        <f t="shared" si="53"/>
        <v>42634</v>
      </c>
      <c r="F84" s="2">
        <f t="shared" si="54"/>
        <v>42648</v>
      </c>
      <c r="H84" s="4">
        <v>42650</v>
      </c>
      <c r="I84" s="2">
        <f t="shared" si="46"/>
        <v>42653</v>
      </c>
      <c r="J84" s="2">
        <f t="shared" si="47"/>
        <v>42657</v>
      </c>
      <c r="K84" s="2">
        <f t="shared" si="48"/>
        <v>42664</v>
      </c>
      <c r="L84" s="2">
        <f t="shared" si="49"/>
        <v>42678</v>
      </c>
      <c r="N84" s="4">
        <v>42681</v>
      </c>
      <c r="O84" s="2">
        <f t="shared" si="55"/>
        <v>42684</v>
      </c>
      <c r="P84" s="2">
        <f t="shared" si="50"/>
        <v>42688</v>
      </c>
      <c r="Q84" s="2">
        <f t="shared" si="56"/>
        <v>42695</v>
      </c>
      <c r="R84" s="2">
        <f t="shared" si="57"/>
        <v>42709</v>
      </c>
      <c r="T84" s="4">
        <v>42711</v>
      </c>
      <c r="U84" s="2">
        <f t="shared" si="58"/>
        <v>42714</v>
      </c>
      <c r="V84" s="2">
        <f t="shared" si="51"/>
        <v>42718</v>
      </c>
      <c r="W84" s="2">
        <f t="shared" si="59"/>
        <v>42725</v>
      </c>
      <c r="X84" s="2">
        <f t="shared" si="60"/>
        <v>42739</v>
      </c>
    </row>
    <row r="85" spans="2:24" x14ac:dyDescent="0.25">
      <c r="B85" s="4">
        <v>42621</v>
      </c>
      <c r="C85" s="2">
        <f t="shared" si="52"/>
        <v>42624</v>
      </c>
      <c r="D85" s="2">
        <f t="shared" si="45"/>
        <v>42628</v>
      </c>
      <c r="E85" s="2">
        <f t="shared" si="53"/>
        <v>42635</v>
      </c>
      <c r="F85" s="2">
        <f t="shared" si="54"/>
        <v>42649</v>
      </c>
      <c r="H85" s="4">
        <v>42651</v>
      </c>
      <c r="I85" s="2">
        <f t="shared" si="46"/>
        <v>42654</v>
      </c>
      <c r="J85" s="2">
        <f t="shared" si="47"/>
        <v>42658</v>
      </c>
      <c r="K85" s="2">
        <f t="shared" si="48"/>
        <v>42665</v>
      </c>
      <c r="L85" s="2">
        <f t="shared" si="49"/>
        <v>42679</v>
      </c>
      <c r="N85" s="4">
        <v>42682</v>
      </c>
      <c r="O85" s="2">
        <f t="shared" si="55"/>
        <v>42685</v>
      </c>
      <c r="P85" s="2">
        <f t="shared" si="50"/>
        <v>42689</v>
      </c>
      <c r="Q85" s="2">
        <f t="shared" si="56"/>
        <v>42696</v>
      </c>
      <c r="R85" s="2">
        <f t="shared" si="57"/>
        <v>42710</v>
      </c>
      <c r="T85" s="4">
        <v>42712</v>
      </c>
      <c r="U85" s="2">
        <f t="shared" si="58"/>
        <v>42715</v>
      </c>
      <c r="V85" s="2">
        <f t="shared" si="51"/>
        <v>42719</v>
      </c>
      <c r="W85" s="2">
        <f t="shared" si="59"/>
        <v>42726</v>
      </c>
      <c r="X85" s="2">
        <f t="shared" si="60"/>
        <v>42740</v>
      </c>
    </row>
    <row r="86" spans="2:24" x14ac:dyDescent="0.25">
      <c r="B86" s="4">
        <v>42622</v>
      </c>
      <c r="C86" s="2">
        <f t="shared" si="52"/>
        <v>42625</v>
      </c>
      <c r="D86" s="2">
        <f t="shared" si="45"/>
        <v>42629</v>
      </c>
      <c r="E86" s="2">
        <f t="shared" si="53"/>
        <v>42636</v>
      </c>
      <c r="F86" s="2">
        <f t="shared" si="54"/>
        <v>42650</v>
      </c>
      <c r="H86" s="4">
        <v>42652</v>
      </c>
      <c r="I86" s="2">
        <f t="shared" si="46"/>
        <v>42655</v>
      </c>
      <c r="J86" s="2">
        <f t="shared" si="47"/>
        <v>42659</v>
      </c>
      <c r="K86" s="2">
        <f t="shared" si="48"/>
        <v>42666</v>
      </c>
      <c r="L86" s="2">
        <f t="shared" si="49"/>
        <v>42680</v>
      </c>
      <c r="N86" s="4">
        <v>42683</v>
      </c>
      <c r="O86" s="2">
        <f t="shared" si="55"/>
        <v>42686</v>
      </c>
      <c r="P86" s="2">
        <f t="shared" si="50"/>
        <v>42690</v>
      </c>
      <c r="Q86" s="2">
        <f t="shared" si="56"/>
        <v>42697</v>
      </c>
      <c r="R86" s="2">
        <f t="shared" si="57"/>
        <v>42711</v>
      </c>
      <c r="T86" s="4">
        <v>42713</v>
      </c>
      <c r="U86" s="2">
        <f t="shared" si="58"/>
        <v>42716</v>
      </c>
      <c r="V86" s="2">
        <f t="shared" si="51"/>
        <v>42720</v>
      </c>
      <c r="W86" s="2">
        <f t="shared" si="59"/>
        <v>42727</v>
      </c>
      <c r="X86" s="2">
        <f t="shared" si="60"/>
        <v>42741</v>
      </c>
    </row>
    <row r="87" spans="2:24" x14ac:dyDescent="0.25">
      <c r="B87" s="4">
        <v>42623</v>
      </c>
      <c r="C87" s="2">
        <f t="shared" si="52"/>
        <v>42626</v>
      </c>
      <c r="D87" s="2">
        <f t="shared" si="45"/>
        <v>42630</v>
      </c>
      <c r="E87" s="2">
        <f t="shared" si="53"/>
        <v>42637</v>
      </c>
      <c r="F87" s="2">
        <f t="shared" si="54"/>
        <v>42651</v>
      </c>
      <c r="H87" s="4">
        <v>42653</v>
      </c>
      <c r="I87" s="2">
        <f t="shared" si="46"/>
        <v>42656</v>
      </c>
      <c r="J87" s="2">
        <f t="shared" si="47"/>
        <v>42660</v>
      </c>
      <c r="K87" s="2">
        <f t="shared" si="48"/>
        <v>42667</v>
      </c>
      <c r="L87" s="2">
        <f t="shared" si="49"/>
        <v>42681</v>
      </c>
      <c r="N87" s="4">
        <v>42684</v>
      </c>
      <c r="O87" s="2">
        <f t="shared" si="55"/>
        <v>42687</v>
      </c>
      <c r="P87" s="2">
        <f t="shared" si="50"/>
        <v>42691</v>
      </c>
      <c r="Q87" s="2">
        <f t="shared" si="56"/>
        <v>42698</v>
      </c>
      <c r="R87" s="2">
        <f t="shared" si="57"/>
        <v>42712</v>
      </c>
      <c r="T87" s="4">
        <v>42714</v>
      </c>
      <c r="U87" s="2">
        <f t="shared" si="58"/>
        <v>42717</v>
      </c>
      <c r="V87" s="2">
        <f t="shared" si="51"/>
        <v>42721</v>
      </c>
      <c r="W87" s="2">
        <f t="shared" si="59"/>
        <v>42728</v>
      </c>
      <c r="X87" s="2">
        <f t="shared" si="60"/>
        <v>42742</v>
      </c>
    </row>
    <row r="88" spans="2:24" x14ac:dyDescent="0.25">
      <c r="B88" s="4">
        <v>42624</v>
      </c>
      <c r="C88" s="2">
        <f t="shared" si="52"/>
        <v>42627</v>
      </c>
      <c r="D88" s="2">
        <f t="shared" ref="D88:D107" si="61">B88+$D$5</f>
        <v>42631</v>
      </c>
      <c r="E88" s="2">
        <f t="shared" si="53"/>
        <v>42638</v>
      </c>
      <c r="F88" s="2">
        <f t="shared" si="54"/>
        <v>42652</v>
      </c>
      <c r="H88" s="4">
        <v>42654</v>
      </c>
      <c r="I88" s="2">
        <f t="shared" si="46"/>
        <v>42657</v>
      </c>
      <c r="J88" s="2">
        <f t="shared" si="47"/>
        <v>42661</v>
      </c>
      <c r="K88" s="2">
        <f t="shared" si="48"/>
        <v>42668</v>
      </c>
      <c r="L88" s="2">
        <f t="shared" si="49"/>
        <v>42682</v>
      </c>
      <c r="N88" s="4">
        <v>42685</v>
      </c>
      <c r="O88" s="2">
        <f t="shared" si="55"/>
        <v>42688</v>
      </c>
      <c r="P88" s="2">
        <f t="shared" ref="P88:P107" si="62">N88+$D$5</f>
        <v>42692</v>
      </c>
      <c r="Q88" s="2">
        <f t="shared" si="56"/>
        <v>42699</v>
      </c>
      <c r="R88" s="2">
        <f t="shared" si="57"/>
        <v>42713</v>
      </c>
      <c r="T88" s="4">
        <v>42715</v>
      </c>
      <c r="U88" s="2">
        <f t="shared" si="58"/>
        <v>42718</v>
      </c>
      <c r="V88" s="2">
        <f t="shared" ref="V88:V108" si="63">T88+$D$5</f>
        <v>42722</v>
      </c>
      <c r="W88" s="2">
        <f t="shared" si="59"/>
        <v>42729</v>
      </c>
      <c r="X88" s="2">
        <f t="shared" si="60"/>
        <v>42743</v>
      </c>
    </row>
    <row r="89" spans="2:24" x14ac:dyDescent="0.25">
      <c r="B89" s="4">
        <v>42625</v>
      </c>
      <c r="C89" s="2">
        <f t="shared" si="52"/>
        <v>42628</v>
      </c>
      <c r="D89" s="2">
        <f t="shared" si="61"/>
        <v>42632</v>
      </c>
      <c r="E89" s="2">
        <f t="shared" si="53"/>
        <v>42639</v>
      </c>
      <c r="F89" s="2">
        <f t="shared" si="54"/>
        <v>42653</v>
      </c>
      <c r="H89" s="4">
        <v>42655</v>
      </c>
      <c r="I89" s="2">
        <f t="shared" si="46"/>
        <v>42658</v>
      </c>
      <c r="J89" s="2">
        <f t="shared" si="47"/>
        <v>42662</v>
      </c>
      <c r="K89" s="2">
        <f t="shared" si="48"/>
        <v>42669</v>
      </c>
      <c r="L89" s="2">
        <f t="shared" si="49"/>
        <v>42683</v>
      </c>
      <c r="N89" s="4">
        <v>42686</v>
      </c>
      <c r="O89" s="2">
        <f t="shared" si="55"/>
        <v>42689</v>
      </c>
      <c r="P89" s="2">
        <f t="shared" si="62"/>
        <v>42693</v>
      </c>
      <c r="Q89" s="2">
        <f t="shared" si="56"/>
        <v>42700</v>
      </c>
      <c r="R89" s="2">
        <f t="shared" si="57"/>
        <v>42714</v>
      </c>
      <c r="T89" s="4">
        <v>42716</v>
      </c>
      <c r="U89" s="2">
        <f t="shared" si="58"/>
        <v>42719</v>
      </c>
      <c r="V89" s="2">
        <f t="shared" si="63"/>
        <v>42723</v>
      </c>
      <c r="W89" s="2">
        <f t="shared" si="59"/>
        <v>42730</v>
      </c>
      <c r="X89" s="2">
        <f t="shared" si="60"/>
        <v>42744</v>
      </c>
    </row>
    <row r="90" spans="2:24" x14ac:dyDescent="0.25">
      <c r="B90" s="4">
        <v>42626</v>
      </c>
      <c r="C90" s="2">
        <f t="shared" si="52"/>
        <v>42629</v>
      </c>
      <c r="D90" s="2">
        <f t="shared" si="61"/>
        <v>42633</v>
      </c>
      <c r="E90" s="2">
        <f t="shared" si="53"/>
        <v>42640</v>
      </c>
      <c r="F90" s="2">
        <f t="shared" si="54"/>
        <v>42654</v>
      </c>
      <c r="H90" s="4">
        <v>42656</v>
      </c>
      <c r="I90" s="2">
        <f t="shared" si="46"/>
        <v>42659</v>
      </c>
      <c r="J90" s="2">
        <f t="shared" si="47"/>
        <v>42663</v>
      </c>
      <c r="K90" s="2">
        <f t="shared" si="48"/>
        <v>42670</v>
      </c>
      <c r="L90" s="2">
        <f t="shared" si="49"/>
        <v>42684</v>
      </c>
      <c r="N90" s="4">
        <v>42687</v>
      </c>
      <c r="O90" s="2">
        <f t="shared" si="55"/>
        <v>42690</v>
      </c>
      <c r="P90" s="2">
        <f t="shared" si="62"/>
        <v>42694</v>
      </c>
      <c r="Q90" s="2">
        <f t="shared" si="56"/>
        <v>42701</v>
      </c>
      <c r="R90" s="2">
        <f t="shared" si="57"/>
        <v>42715</v>
      </c>
      <c r="T90" s="4">
        <v>42717</v>
      </c>
      <c r="U90" s="2">
        <f t="shared" si="58"/>
        <v>42720</v>
      </c>
      <c r="V90" s="2">
        <f t="shared" si="63"/>
        <v>42724</v>
      </c>
      <c r="W90" s="2">
        <f t="shared" si="59"/>
        <v>42731</v>
      </c>
      <c r="X90" s="2">
        <f t="shared" si="60"/>
        <v>42745</v>
      </c>
    </row>
    <row r="91" spans="2:24" x14ac:dyDescent="0.25">
      <c r="B91" s="4">
        <v>42627</v>
      </c>
      <c r="C91" s="2">
        <f t="shared" si="52"/>
        <v>42630</v>
      </c>
      <c r="D91" s="2">
        <f t="shared" si="61"/>
        <v>42634</v>
      </c>
      <c r="E91" s="2">
        <f t="shared" si="53"/>
        <v>42641</v>
      </c>
      <c r="F91" s="2">
        <f t="shared" si="54"/>
        <v>42655</v>
      </c>
      <c r="H91" s="4">
        <v>42657</v>
      </c>
      <c r="I91" s="2">
        <f t="shared" si="46"/>
        <v>42660</v>
      </c>
      <c r="J91" s="2">
        <f t="shared" si="47"/>
        <v>42664</v>
      </c>
      <c r="K91" s="2">
        <f t="shared" si="48"/>
        <v>42671</v>
      </c>
      <c r="L91" s="2">
        <f t="shared" si="49"/>
        <v>42685</v>
      </c>
      <c r="N91" s="4">
        <v>42688</v>
      </c>
      <c r="O91" s="2">
        <f t="shared" si="55"/>
        <v>42691</v>
      </c>
      <c r="P91" s="2">
        <f t="shared" si="62"/>
        <v>42695</v>
      </c>
      <c r="Q91" s="2">
        <f t="shared" si="56"/>
        <v>42702</v>
      </c>
      <c r="R91" s="2">
        <f t="shared" si="57"/>
        <v>42716</v>
      </c>
      <c r="T91" s="4">
        <v>42718</v>
      </c>
      <c r="U91" s="2">
        <f t="shared" si="58"/>
        <v>42721</v>
      </c>
      <c r="V91" s="2">
        <f t="shared" si="63"/>
        <v>42725</v>
      </c>
      <c r="W91" s="2">
        <f t="shared" si="59"/>
        <v>42732</v>
      </c>
      <c r="X91" s="2">
        <f t="shared" si="60"/>
        <v>42746</v>
      </c>
    </row>
    <row r="92" spans="2:24" x14ac:dyDescent="0.25">
      <c r="B92" s="4">
        <v>42628</v>
      </c>
      <c r="C92" s="2">
        <f t="shared" si="52"/>
        <v>42631</v>
      </c>
      <c r="D92" s="2">
        <f t="shared" si="61"/>
        <v>42635</v>
      </c>
      <c r="E92" s="2">
        <f t="shared" si="53"/>
        <v>42642</v>
      </c>
      <c r="F92" s="2">
        <f t="shared" si="54"/>
        <v>42656</v>
      </c>
      <c r="H92" s="4">
        <v>42658</v>
      </c>
      <c r="I92" s="2">
        <f t="shared" si="46"/>
        <v>42661</v>
      </c>
      <c r="J92" s="2">
        <f t="shared" si="47"/>
        <v>42665</v>
      </c>
      <c r="K92" s="2">
        <f t="shared" si="48"/>
        <v>42672</v>
      </c>
      <c r="L92" s="2">
        <f t="shared" si="49"/>
        <v>42686</v>
      </c>
      <c r="N92" s="4">
        <v>42689</v>
      </c>
      <c r="O92" s="2">
        <f t="shared" si="55"/>
        <v>42692</v>
      </c>
      <c r="P92" s="2">
        <f t="shared" si="62"/>
        <v>42696</v>
      </c>
      <c r="Q92" s="2">
        <f t="shared" si="56"/>
        <v>42703</v>
      </c>
      <c r="R92" s="2">
        <f t="shared" si="57"/>
        <v>42717</v>
      </c>
      <c r="T92" s="4">
        <v>42719</v>
      </c>
      <c r="U92" s="2">
        <f t="shared" si="58"/>
        <v>42722</v>
      </c>
      <c r="V92" s="2">
        <f t="shared" si="63"/>
        <v>42726</v>
      </c>
      <c r="W92" s="2">
        <f t="shared" si="59"/>
        <v>42733</v>
      </c>
      <c r="X92" s="2">
        <f t="shared" si="60"/>
        <v>42747</v>
      </c>
    </row>
    <row r="93" spans="2:24" x14ac:dyDescent="0.25">
      <c r="B93" s="4">
        <v>42629</v>
      </c>
      <c r="C93" s="2">
        <f t="shared" si="52"/>
        <v>42632</v>
      </c>
      <c r="D93" s="2">
        <f t="shared" si="61"/>
        <v>42636</v>
      </c>
      <c r="E93" s="2">
        <f t="shared" si="53"/>
        <v>42643</v>
      </c>
      <c r="F93" s="2">
        <f t="shared" si="54"/>
        <v>42657</v>
      </c>
      <c r="H93" s="4">
        <v>42659</v>
      </c>
      <c r="I93" s="2">
        <f t="shared" si="46"/>
        <v>42662</v>
      </c>
      <c r="J93" s="2">
        <f t="shared" si="47"/>
        <v>42666</v>
      </c>
      <c r="K93" s="2">
        <f t="shared" si="48"/>
        <v>42673</v>
      </c>
      <c r="L93" s="2">
        <f t="shared" si="49"/>
        <v>42687</v>
      </c>
      <c r="N93" s="4">
        <v>42690</v>
      </c>
      <c r="O93" s="2">
        <f t="shared" si="55"/>
        <v>42693</v>
      </c>
      <c r="P93" s="2">
        <f t="shared" si="62"/>
        <v>42697</v>
      </c>
      <c r="Q93" s="2">
        <f t="shared" si="56"/>
        <v>42704</v>
      </c>
      <c r="R93" s="2">
        <f t="shared" si="57"/>
        <v>42718</v>
      </c>
      <c r="T93" s="4">
        <v>42720</v>
      </c>
      <c r="U93" s="2">
        <f t="shared" si="58"/>
        <v>42723</v>
      </c>
      <c r="V93" s="2">
        <f t="shared" si="63"/>
        <v>42727</v>
      </c>
      <c r="W93" s="2">
        <f t="shared" si="59"/>
        <v>42734</v>
      </c>
      <c r="X93" s="2">
        <f t="shared" si="60"/>
        <v>42748</v>
      </c>
    </row>
    <row r="94" spans="2:24" x14ac:dyDescent="0.25">
      <c r="B94" s="4">
        <v>42630</v>
      </c>
      <c r="C94" s="2">
        <f t="shared" si="52"/>
        <v>42633</v>
      </c>
      <c r="D94" s="2">
        <f t="shared" si="61"/>
        <v>42637</v>
      </c>
      <c r="E94" s="2">
        <f t="shared" si="53"/>
        <v>42644</v>
      </c>
      <c r="F94" s="2">
        <f t="shared" si="54"/>
        <v>42658</v>
      </c>
      <c r="H94" s="4">
        <v>42660</v>
      </c>
      <c r="I94" s="2">
        <f t="shared" si="46"/>
        <v>42663</v>
      </c>
      <c r="J94" s="2">
        <f t="shared" si="47"/>
        <v>42667</v>
      </c>
      <c r="K94" s="2">
        <f t="shared" si="48"/>
        <v>42674</v>
      </c>
      <c r="L94" s="2">
        <f t="shared" si="49"/>
        <v>42688</v>
      </c>
      <c r="N94" s="4">
        <v>42691</v>
      </c>
      <c r="O94" s="2">
        <f t="shared" si="55"/>
        <v>42694</v>
      </c>
      <c r="P94" s="2">
        <f t="shared" si="62"/>
        <v>42698</v>
      </c>
      <c r="Q94" s="2">
        <f t="shared" si="56"/>
        <v>42705</v>
      </c>
      <c r="R94" s="2">
        <f t="shared" si="57"/>
        <v>42719</v>
      </c>
      <c r="T94" s="4">
        <v>42721</v>
      </c>
      <c r="U94" s="2">
        <f t="shared" si="58"/>
        <v>42724</v>
      </c>
      <c r="V94" s="2">
        <f t="shared" si="63"/>
        <v>42728</v>
      </c>
      <c r="W94" s="2">
        <f t="shared" si="59"/>
        <v>42735</v>
      </c>
      <c r="X94" s="2">
        <f t="shared" si="60"/>
        <v>42749</v>
      </c>
    </row>
    <row r="95" spans="2:24" x14ac:dyDescent="0.25">
      <c r="B95" s="4">
        <v>42631</v>
      </c>
      <c r="C95" s="2">
        <f t="shared" si="52"/>
        <v>42634</v>
      </c>
      <c r="D95" s="2">
        <f t="shared" si="61"/>
        <v>42638</v>
      </c>
      <c r="E95" s="2">
        <f t="shared" si="53"/>
        <v>42645</v>
      </c>
      <c r="F95" s="2">
        <f t="shared" si="54"/>
        <v>42659</v>
      </c>
      <c r="H95" s="4">
        <v>42661</v>
      </c>
      <c r="I95" s="2">
        <f t="shared" si="46"/>
        <v>42664</v>
      </c>
      <c r="J95" s="2">
        <f t="shared" si="47"/>
        <v>42668</v>
      </c>
      <c r="K95" s="2">
        <f t="shared" si="48"/>
        <v>42675</v>
      </c>
      <c r="L95" s="2">
        <f t="shared" si="49"/>
        <v>42689</v>
      </c>
      <c r="N95" s="4">
        <v>42692</v>
      </c>
      <c r="O95" s="2">
        <f t="shared" si="55"/>
        <v>42695</v>
      </c>
      <c r="P95" s="2">
        <f t="shared" si="62"/>
        <v>42699</v>
      </c>
      <c r="Q95" s="2">
        <f t="shared" si="56"/>
        <v>42706</v>
      </c>
      <c r="R95" s="2">
        <f t="shared" si="57"/>
        <v>42720</v>
      </c>
      <c r="T95" s="4">
        <v>42722</v>
      </c>
      <c r="U95" s="2">
        <f t="shared" si="58"/>
        <v>42725</v>
      </c>
      <c r="V95" s="2">
        <f t="shared" si="63"/>
        <v>42729</v>
      </c>
      <c r="W95" s="2">
        <f t="shared" si="59"/>
        <v>42736</v>
      </c>
      <c r="X95" s="2">
        <f t="shared" si="60"/>
        <v>42750</v>
      </c>
    </row>
    <row r="96" spans="2:24" x14ac:dyDescent="0.25">
      <c r="B96" s="4">
        <v>42632</v>
      </c>
      <c r="C96" s="2">
        <f t="shared" si="52"/>
        <v>42635</v>
      </c>
      <c r="D96" s="2">
        <f t="shared" si="61"/>
        <v>42639</v>
      </c>
      <c r="E96" s="2">
        <f t="shared" si="53"/>
        <v>42646</v>
      </c>
      <c r="F96" s="2">
        <f t="shared" si="54"/>
        <v>42660</v>
      </c>
      <c r="H96" s="4">
        <v>42662</v>
      </c>
      <c r="I96" s="2">
        <f t="shared" si="46"/>
        <v>42665</v>
      </c>
      <c r="J96" s="2">
        <f t="shared" si="47"/>
        <v>42669</v>
      </c>
      <c r="K96" s="2">
        <f t="shared" si="48"/>
        <v>42676</v>
      </c>
      <c r="L96" s="2">
        <f t="shared" si="49"/>
        <v>42690</v>
      </c>
      <c r="N96" s="4">
        <v>42693</v>
      </c>
      <c r="O96" s="2">
        <f t="shared" si="55"/>
        <v>42696</v>
      </c>
      <c r="P96" s="2">
        <f t="shared" si="62"/>
        <v>42700</v>
      </c>
      <c r="Q96" s="2">
        <f t="shared" si="56"/>
        <v>42707</v>
      </c>
      <c r="R96" s="2">
        <f t="shared" si="57"/>
        <v>42721</v>
      </c>
      <c r="T96" s="4">
        <v>42723</v>
      </c>
      <c r="U96" s="2">
        <f t="shared" si="58"/>
        <v>42726</v>
      </c>
      <c r="V96" s="2">
        <f t="shared" si="63"/>
        <v>42730</v>
      </c>
      <c r="W96" s="2">
        <f t="shared" si="59"/>
        <v>42737</v>
      </c>
      <c r="X96" s="2">
        <f t="shared" si="60"/>
        <v>42751</v>
      </c>
    </row>
    <row r="97" spans="2:24" x14ac:dyDescent="0.25">
      <c r="B97" s="4">
        <v>42633</v>
      </c>
      <c r="C97" s="2">
        <f t="shared" si="52"/>
        <v>42636</v>
      </c>
      <c r="D97" s="2">
        <f t="shared" si="61"/>
        <v>42640</v>
      </c>
      <c r="E97" s="2">
        <f t="shared" si="53"/>
        <v>42647</v>
      </c>
      <c r="F97" s="2">
        <f t="shared" si="54"/>
        <v>42661</v>
      </c>
      <c r="H97" s="4">
        <v>42663</v>
      </c>
      <c r="I97" s="2">
        <f t="shared" si="46"/>
        <v>42666</v>
      </c>
      <c r="J97" s="2">
        <f t="shared" si="47"/>
        <v>42670</v>
      </c>
      <c r="K97" s="2">
        <f t="shared" si="48"/>
        <v>42677</v>
      </c>
      <c r="L97" s="2">
        <f t="shared" si="49"/>
        <v>42691</v>
      </c>
      <c r="N97" s="4">
        <v>42694</v>
      </c>
      <c r="O97" s="2">
        <f t="shared" si="55"/>
        <v>42697</v>
      </c>
      <c r="P97" s="2">
        <f t="shared" si="62"/>
        <v>42701</v>
      </c>
      <c r="Q97" s="2">
        <f t="shared" si="56"/>
        <v>42708</v>
      </c>
      <c r="R97" s="2">
        <f t="shared" si="57"/>
        <v>42722</v>
      </c>
      <c r="T97" s="4">
        <v>42724</v>
      </c>
      <c r="U97" s="2">
        <f t="shared" si="58"/>
        <v>42727</v>
      </c>
      <c r="V97" s="2">
        <f t="shared" si="63"/>
        <v>42731</v>
      </c>
      <c r="W97" s="2">
        <f t="shared" si="59"/>
        <v>42738</v>
      </c>
      <c r="X97" s="2">
        <f t="shared" si="60"/>
        <v>42752</v>
      </c>
    </row>
    <row r="98" spans="2:24" x14ac:dyDescent="0.25">
      <c r="B98" s="4">
        <v>42634</v>
      </c>
      <c r="C98" s="2">
        <f t="shared" si="52"/>
        <v>42637</v>
      </c>
      <c r="D98" s="2">
        <f t="shared" si="61"/>
        <v>42641</v>
      </c>
      <c r="E98" s="2">
        <f t="shared" si="53"/>
        <v>42648</v>
      </c>
      <c r="F98" s="2">
        <f t="shared" si="54"/>
        <v>42662</v>
      </c>
      <c r="H98" s="4">
        <v>42664</v>
      </c>
      <c r="I98" s="2">
        <f t="shared" si="46"/>
        <v>42667</v>
      </c>
      <c r="J98" s="2">
        <f t="shared" si="47"/>
        <v>42671</v>
      </c>
      <c r="K98" s="2">
        <f t="shared" si="48"/>
        <v>42678</v>
      </c>
      <c r="L98" s="2">
        <f t="shared" si="49"/>
        <v>42692</v>
      </c>
      <c r="N98" s="4">
        <v>42695</v>
      </c>
      <c r="O98" s="2">
        <f t="shared" si="55"/>
        <v>42698</v>
      </c>
      <c r="P98" s="2">
        <f t="shared" si="62"/>
        <v>42702</v>
      </c>
      <c r="Q98" s="2">
        <f t="shared" si="56"/>
        <v>42709</v>
      </c>
      <c r="R98" s="2">
        <f t="shared" si="57"/>
        <v>42723</v>
      </c>
      <c r="T98" s="4">
        <v>42725</v>
      </c>
      <c r="U98" s="2">
        <f t="shared" si="58"/>
        <v>42728</v>
      </c>
      <c r="V98" s="2">
        <f t="shared" si="63"/>
        <v>42732</v>
      </c>
      <c r="W98" s="2">
        <f t="shared" si="59"/>
        <v>42739</v>
      </c>
      <c r="X98" s="2">
        <f t="shared" si="60"/>
        <v>42753</v>
      </c>
    </row>
    <row r="99" spans="2:24" x14ac:dyDescent="0.25">
      <c r="B99" s="4">
        <v>42635</v>
      </c>
      <c r="C99" s="2">
        <f t="shared" si="52"/>
        <v>42638</v>
      </c>
      <c r="D99" s="2">
        <f t="shared" si="61"/>
        <v>42642</v>
      </c>
      <c r="E99" s="2">
        <f t="shared" si="53"/>
        <v>42649</v>
      </c>
      <c r="F99" s="2">
        <f t="shared" si="54"/>
        <v>42663</v>
      </c>
      <c r="H99" s="4">
        <v>42665</v>
      </c>
      <c r="I99" s="2">
        <f t="shared" si="46"/>
        <v>42668</v>
      </c>
      <c r="J99" s="2">
        <f t="shared" si="47"/>
        <v>42672</v>
      </c>
      <c r="K99" s="2">
        <f t="shared" si="48"/>
        <v>42679</v>
      </c>
      <c r="L99" s="2">
        <f t="shared" si="49"/>
        <v>42693</v>
      </c>
      <c r="N99" s="4">
        <v>42696</v>
      </c>
      <c r="O99" s="2">
        <f t="shared" si="55"/>
        <v>42699</v>
      </c>
      <c r="P99" s="2">
        <f t="shared" si="62"/>
        <v>42703</v>
      </c>
      <c r="Q99" s="2">
        <f t="shared" si="56"/>
        <v>42710</v>
      </c>
      <c r="R99" s="2">
        <f t="shared" si="57"/>
        <v>42724</v>
      </c>
      <c r="T99" s="4">
        <v>42726</v>
      </c>
      <c r="U99" s="2">
        <f t="shared" si="58"/>
        <v>42729</v>
      </c>
      <c r="V99" s="2">
        <f t="shared" si="63"/>
        <v>42733</v>
      </c>
      <c r="W99" s="2">
        <f t="shared" si="59"/>
        <v>42740</v>
      </c>
      <c r="X99" s="2">
        <f t="shared" si="60"/>
        <v>42754</v>
      </c>
    </row>
    <row r="100" spans="2:24" x14ac:dyDescent="0.25">
      <c r="B100" s="4">
        <v>42636</v>
      </c>
      <c r="C100" s="2">
        <f t="shared" si="52"/>
        <v>42639</v>
      </c>
      <c r="D100" s="2">
        <f t="shared" si="61"/>
        <v>42643</v>
      </c>
      <c r="E100" s="2">
        <f t="shared" si="53"/>
        <v>42650</v>
      </c>
      <c r="F100" s="2">
        <f t="shared" si="54"/>
        <v>42664</v>
      </c>
      <c r="H100" s="4">
        <v>42666</v>
      </c>
      <c r="I100" s="2">
        <f t="shared" si="46"/>
        <v>42669</v>
      </c>
      <c r="J100" s="2">
        <f t="shared" si="47"/>
        <v>42673</v>
      </c>
      <c r="K100" s="2">
        <f t="shared" si="48"/>
        <v>42680</v>
      </c>
      <c r="L100" s="2">
        <f t="shared" si="49"/>
        <v>42694</v>
      </c>
      <c r="N100" s="4">
        <v>42697</v>
      </c>
      <c r="O100" s="2">
        <f t="shared" si="55"/>
        <v>42700</v>
      </c>
      <c r="P100" s="2">
        <f t="shared" si="62"/>
        <v>42704</v>
      </c>
      <c r="Q100" s="2">
        <f t="shared" si="56"/>
        <v>42711</v>
      </c>
      <c r="R100" s="2">
        <f t="shared" si="57"/>
        <v>42725</v>
      </c>
      <c r="T100" s="4">
        <v>42727</v>
      </c>
      <c r="U100" s="2">
        <f t="shared" si="58"/>
        <v>42730</v>
      </c>
      <c r="V100" s="2">
        <f t="shared" si="63"/>
        <v>42734</v>
      </c>
      <c r="W100" s="2">
        <f t="shared" si="59"/>
        <v>42741</v>
      </c>
      <c r="X100" s="2">
        <f t="shared" si="60"/>
        <v>42755</v>
      </c>
    </row>
    <row r="101" spans="2:24" x14ac:dyDescent="0.25">
      <c r="B101" s="4">
        <v>42637</v>
      </c>
      <c r="C101" s="2">
        <f t="shared" si="52"/>
        <v>42640</v>
      </c>
      <c r="D101" s="2">
        <f t="shared" si="61"/>
        <v>42644</v>
      </c>
      <c r="E101" s="2">
        <f t="shared" si="53"/>
        <v>42651</v>
      </c>
      <c r="F101" s="2">
        <f t="shared" si="54"/>
        <v>42665</v>
      </c>
      <c r="H101" s="4">
        <v>42667</v>
      </c>
      <c r="I101" s="2">
        <f t="shared" si="46"/>
        <v>42670</v>
      </c>
      <c r="J101" s="2">
        <f t="shared" si="47"/>
        <v>42674</v>
      </c>
      <c r="K101" s="2">
        <f t="shared" si="48"/>
        <v>42681</v>
      </c>
      <c r="L101" s="2">
        <f t="shared" si="49"/>
        <v>42695</v>
      </c>
      <c r="N101" s="4">
        <v>42698</v>
      </c>
      <c r="O101" s="2">
        <f t="shared" si="55"/>
        <v>42701</v>
      </c>
      <c r="P101" s="2">
        <f t="shared" si="62"/>
        <v>42705</v>
      </c>
      <c r="Q101" s="2">
        <f t="shared" si="56"/>
        <v>42712</v>
      </c>
      <c r="R101" s="2">
        <f t="shared" si="57"/>
        <v>42726</v>
      </c>
      <c r="T101" s="4">
        <v>42728</v>
      </c>
      <c r="U101" s="2">
        <f t="shared" si="58"/>
        <v>42731</v>
      </c>
      <c r="V101" s="2">
        <f t="shared" si="63"/>
        <v>42735</v>
      </c>
      <c r="W101" s="2">
        <f t="shared" si="59"/>
        <v>42742</v>
      </c>
      <c r="X101" s="2">
        <f t="shared" si="60"/>
        <v>42756</v>
      </c>
    </row>
    <row r="102" spans="2:24" x14ac:dyDescent="0.25">
      <c r="B102" s="4">
        <v>42638</v>
      </c>
      <c r="C102" s="2">
        <f t="shared" si="52"/>
        <v>42641</v>
      </c>
      <c r="D102" s="2">
        <f t="shared" si="61"/>
        <v>42645</v>
      </c>
      <c r="E102" s="2">
        <f t="shared" si="53"/>
        <v>42652</v>
      </c>
      <c r="F102" s="2">
        <f t="shared" si="54"/>
        <v>42666</v>
      </c>
      <c r="H102" s="4">
        <v>42668</v>
      </c>
      <c r="I102" s="2">
        <f t="shared" si="46"/>
        <v>42671</v>
      </c>
      <c r="J102" s="2">
        <f t="shared" si="47"/>
        <v>42675</v>
      </c>
      <c r="K102" s="2">
        <f t="shared" si="48"/>
        <v>42682</v>
      </c>
      <c r="L102" s="2">
        <f t="shared" si="49"/>
        <v>42696</v>
      </c>
      <c r="N102" s="4">
        <v>42699</v>
      </c>
      <c r="O102" s="2">
        <f t="shared" si="55"/>
        <v>42702</v>
      </c>
      <c r="P102" s="2">
        <f t="shared" si="62"/>
        <v>42706</v>
      </c>
      <c r="Q102" s="2">
        <f t="shared" si="56"/>
        <v>42713</v>
      </c>
      <c r="R102" s="2">
        <f t="shared" si="57"/>
        <v>42727</v>
      </c>
      <c r="T102" s="4">
        <v>42729</v>
      </c>
      <c r="U102" s="2">
        <f t="shared" si="58"/>
        <v>42732</v>
      </c>
      <c r="V102" s="2">
        <f t="shared" si="63"/>
        <v>42736</v>
      </c>
      <c r="W102" s="2">
        <f t="shared" si="59"/>
        <v>42743</v>
      </c>
      <c r="X102" s="2">
        <f t="shared" si="60"/>
        <v>42757</v>
      </c>
    </row>
    <row r="103" spans="2:24" x14ac:dyDescent="0.25">
      <c r="B103" s="4">
        <v>42639</v>
      </c>
      <c r="C103" s="2">
        <f t="shared" si="52"/>
        <v>42642</v>
      </c>
      <c r="D103" s="2">
        <f t="shared" si="61"/>
        <v>42646</v>
      </c>
      <c r="E103" s="2">
        <f t="shared" si="53"/>
        <v>42653</v>
      </c>
      <c r="F103" s="2">
        <f t="shared" si="54"/>
        <v>42667</v>
      </c>
      <c r="H103" s="4">
        <v>42669</v>
      </c>
      <c r="I103" s="2">
        <f t="shared" si="46"/>
        <v>42672</v>
      </c>
      <c r="J103" s="2">
        <f t="shared" si="47"/>
        <v>42676</v>
      </c>
      <c r="K103" s="2">
        <f t="shared" si="48"/>
        <v>42683</v>
      </c>
      <c r="L103" s="2">
        <f t="shared" si="49"/>
        <v>42697</v>
      </c>
      <c r="N103" s="4">
        <v>42700</v>
      </c>
      <c r="O103" s="2">
        <f t="shared" si="55"/>
        <v>42703</v>
      </c>
      <c r="P103" s="2">
        <f t="shared" si="62"/>
        <v>42707</v>
      </c>
      <c r="Q103" s="2">
        <f t="shared" si="56"/>
        <v>42714</v>
      </c>
      <c r="R103" s="2">
        <f t="shared" si="57"/>
        <v>42728</v>
      </c>
      <c r="T103" s="4">
        <v>42730</v>
      </c>
      <c r="U103" s="2">
        <f t="shared" si="58"/>
        <v>42733</v>
      </c>
      <c r="V103" s="2">
        <f t="shared" si="63"/>
        <v>42737</v>
      </c>
      <c r="W103" s="2">
        <f t="shared" si="59"/>
        <v>42744</v>
      </c>
      <c r="X103" s="2">
        <f t="shared" si="60"/>
        <v>42758</v>
      </c>
    </row>
    <row r="104" spans="2:24" x14ac:dyDescent="0.25">
      <c r="B104" s="4">
        <v>42640</v>
      </c>
      <c r="C104" s="2">
        <f t="shared" si="52"/>
        <v>42643</v>
      </c>
      <c r="D104" s="2">
        <f t="shared" si="61"/>
        <v>42647</v>
      </c>
      <c r="E104" s="2">
        <f t="shared" si="53"/>
        <v>42654</v>
      </c>
      <c r="F104" s="2">
        <f t="shared" si="54"/>
        <v>42668</v>
      </c>
      <c r="H104" s="4">
        <v>42670</v>
      </c>
      <c r="I104" s="2">
        <f t="shared" si="46"/>
        <v>42673</v>
      </c>
      <c r="J104" s="2">
        <f t="shared" si="47"/>
        <v>42677</v>
      </c>
      <c r="K104" s="2">
        <f t="shared" si="48"/>
        <v>42684</v>
      </c>
      <c r="L104" s="2">
        <f t="shared" si="49"/>
        <v>42698</v>
      </c>
      <c r="N104" s="4">
        <v>42701</v>
      </c>
      <c r="O104" s="2">
        <f t="shared" si="55"/>
        <v>42704</v>
      </c>
      <c r="P104" s="2">
        <f t="shared" si="62"/>
        <v>42708</v>
      </c>
      <c r="Q104" s="2">
        <f t="shared" si="56"/>
        <v>42715</v>
      </c>
      <c r="R104" s="2">
        <f t="shared" si="57"/>
        <v>42729</v>
      </c>
      <c r="T104" s="4">
        <v>42731</v>
      </c>
      <c r="U104" s="2">
        <f t="shared" si="58"/>
        <v>42734</v>
      </c>
      <c r="V104" s="2">
        <f t="shared" si="63"/>
        <v>42738</v>
      </c>
      <c r="W104" s="2">
        <f t="shared" si="59"/>
        <v>42745</v>
      </c>
      <c r="X104" s="2">
        <f t="shared" si="60"/>
        <v>42759</v>
      </c>
    </row>
    <row r="105" spans="2:24" x14ac:dyDescent="0.25">
      <c r="B105" s="4">
        <v>42641</v>
      </c>
      <c r="C105" s="2">
        <f t="shared" si="52"/>
        <v>42644</v>
      </c>
      <c r="D105" s="2">
        <f t="shared" si="61"/>
        <v>42648</v>
      </c>
      <c r="E105" s="2">
        <f t="shared" si="53"/>
        <v>42655</v>
      </c>
      <c r="F105" s="2">
        <f t="shared" si="54"/>
        <v>42669</v>
      </c>
      <c r="H105" s="4">
        <v>42671</v>
      </c>
      <c r="I105" s="2">
        <f t="shared" si="46"/>
        <v>42674</v>
      </c>
      <c r="J105" s="2">
        <f t="shared" si="47"/>
        <v>42678</v>
      </c>
      <c r="K105" s="2">
        <f t="shared" si="48"/>
        <v>42685</v>
      </c>
      <c r="L105" s="2">
        <f t="shared" si="49"/>
        <v>42699</v>
      </c>
      <c r="N105" s="4">
        <v>42702</v>
      </c>
      <c r="O105" s="2">
        <f t="shared" si="55"/>
        <v>42705</v>
      </c>
      <c r="P105" s="2">
        <f t="shared" si="62"/>
        <v>42709</v>
      </c>
      <c r="Q105" s="2">
        <f t="shared" si="56"/>
        <v>42716</v>
      </c>
      <c r="R105" s="2">
        <f t="shared" si="57"/>
        <v>42730</v>
      </c>
      <c r="T105" s="4">
        <v>42732</v>
      </c>
      <c r="U105" s="2">
        <f t="shared" si="58"/>
        <v>42735</v>
      </c>
      <c r="V105" s="2">
        <f t="shared" si="63"/>
        <v>42739</v>
      </c>
      <c r="W105" s="2">
        <f t="shared" si="59"/>
        <v>42746</v>
      </c>
      <c r="X105" s="2">
        <f t="shared" si="60"/>
        <v>42760</v>
      </c>
    </row>
    <row r="106" spans="2:24" x14ac:dyDescent="0.25">
      <c r="B106" s="4">
        <v>42642</v>
      </c>
      <c r="C106" s="2">
        <f t="shared" si="52"/>
        <v>42645</v>
      </c>
      <c r="D106" s="2">
        <f t="shared" si="61"/>
        <v>42649</v>
      </c>
      <c r="E106" s="2">
        <f t="shared" si="53"/>
        <v>42656</v>
      </c>
      <c r="F106" s="2">
        <f t="shared" si="54"/>
        <v>42670</v>
      </c>
      <c r="H106" s="4">
        <v>42672</v>
      </c>
      <c r="I106" s="2">
        <f t="shared" si="46"/>
        <v>42675</v>
      </c>
      <c r="J106" s="2">
        <f t="shared" si="47"/>
        <v>42679</v>
      </c>
      <c r="K106" s="2">
        <f t="shared" si="48"/>
        <v>42686</v>
      </c>
      <c r="L106" s="2">
        <f t="shared" si="49"/>
        <v>42700</v>
      </c>
      <c r="N106" s="4">
        <v>42703</v>
      </c>
      <c r="O106" s="2">
        <f t="shared" si="55"/>
        <v>42706</v>
      </c>
      <c r="P106" s="2">
        <f t="shared" si="62"/>
        <v>42710</v>
      </c>
      <c r="Q106" s="2">
        <f t="shared" si="56"/>
        <v>42717</v>
      </c>
      <c r="R106" s="2">
        <f t="shared" si="57"/>
        <v>42731</v>
      </c>
      <c r="T106" s="4">
        <v>42733</v>
      </c>
      <c r="U106" s="2">
        <f t="shared" si="58"/>
        <v>42736</v>
      </c>
      <c r="V106" s="2">
        <f t="shared" si="63"/>
        <v>42740</v>
      </c>
      <c r="W106" s="2">
        <f t="shared" si="59"/>
        <v>42747</v>
      </c>
      <c r="X106" s="2">
        <f t="shared" si="60"/>
        <v>42761</v>
      </c>
    </row>
    <row r="107" spans="2:24" x14ac:dyDescent="0.25">
      <c r="B107" s="4">
        <v>42643</v>
      </c>
      <c r="C107" s="2">
        <f t="shared" si="52"/>
        <v>42646</v>
      </c>
      <c r="D107" s="2">
        <f t="shared" si="61"/>
        <v>42650</v>
      </c>
      <c r="E107" s="2">
        <f t="shared" si="53"/>
        <v>42657</v>
      </c>
      <c r="F107" s="2">
        <f t="shared" si="54"/>
        <v>42671</v>
      </c>
      <c r="H107" s="4">
        <v>42673</v>
      </c>
      <c r="I107" s="2">
        <f t="shared" si="46"/>
        <v>42676</v>
      </c>
      <c r="J107" s="2">
        <f t="shared" si="47"/>
        <v>42680</v>
      </c>
      <c r="K107" s="2">
        <f t="shared" si="48"/>
        <v>42687</v>
      </c>
      <c r="L107" s="2">
        <f t="shared" si="49"/>
        <v>42701</v>
      </c>
      <c r="N107" s="4">
        <v>42704</v>
      </c>
      <c r="O107" s="2">
        <f t="shared" si="55"/>
        <v>42707</v>
      </c>
      <c r="P107" s="2">
        <f t="shared" si="62"/>
        <v>42711</v>
      </c>
      <c r="Q107" s="2">
        <f t="shared" si="56"/>
        <v>42718</v>
      </c>
      <c r="R107" s="2">
        <f t="shared" si="57"/>
        <v>42732</v>
      </c>
      <c r="T107" s="4">
        <v>42734</v>
      </c>
      <c r="U107" s="2">
        <f t="shared" si="58"/>
        <v>42737</v>
      </c>
      <c r="V107" s="2">
        <f t="shared" si="63"/>
        <v>42741</v>
      </c>
      <c r="W107" s="2">
        <f t="shared" si="59"/>
        <v>42748</v>
      </c>
      <c r="X107" s="2">
        <f t="shared" si="60"/>
        <v>42762</v>
      </c>
    </row>
    <row r="108" spans="2:24" x14ac:dyDescent="0.25">
      <c r="B108" s="4"/>
      <c r="C108" s="2"/>
      <c r="D108" s="2"/>
      <c r="E108" s="2"/>
      <c r="F108" s="2"/>
      <c r="H108" s="4">
        <v>42674</v>
      </c>
      <c r="I108" s="2">
        <f t="shared" si="46"/>
        <v>42677</v>
      </c>
      <c r="J108" s="2">
        <f t="shared" si="47"/>
        <v>42681</v>
      </c>
      <c r="K108" s="2">
        <f t="shared" si="48"/>
        <v>42688</v>
      </c>
      <c r="L108" s="2">
        <f t="shared" si="49"/>
        <v>42702</v>
      </c>
      <c r="N108" s="4"/>
      <c r="O108" s="2"/>
      <c r="P108" s="2"/>
      <c r="Q108" s="2"/>
      <c r="R108" s="2"/>
      <c r="T108" s="4">
        <v>42735</v>
      </c>
      <c r="U108" s="2">
        <f t="shared" si="58"/>
        <v>42738</v>
      </c>
      <c r="V108" s="2">
        <f t="shared" si="63"/>
        <v>42742</v>
      </c>
      <c r="W108" s="2">
        <f t="shared" si="59"/>
        <v>42749</v>
      </c>
      <c r="X108" s="2">
        <f t="shared" si="60"/>
        <v>42763</v>
      </c>
    </row>
  </sheetData>
  <mergeCells count="37">
    <mergeCell ref="B1:X1"/>
    <mergeCell ref="B3:B5"/>
    <mergeCell ref="C3:F3"/>
    <mergeCell ref="B2:F2"/>
    <mergeCell ref="H2:L2"/>
    <mergeCell ref="H3:H5"/>
    <mergeCell ref="I3:L3"/>
    <mergeCell ref="N2:R2"/>
    <mergeCell ref="N3:N5"/>
    <mergeCell ref="O3:R3"/>
    <mergeCell ref="T2:X2"/>
    <mergeCell ref="T3:T5"/>
    <mergeCell ref="U3:X3"/>
    <mergeCell ref="B38:F38"/>
    <mergeCell ref="B39:B41"/>
    <mergeCell ref="C39:F39"/>
    <mergeCell ref="H38:L38"/>
    <mergeCell ref="H39:H41"/>
    <mergeCell ref="I39:L39"/>
    <mergeCell ref="N38:R38"/>
    <mergeCell ref="N39:N41"/>
    <mergeCell ref="O39:R39"/>
    <mergeCell ref="T38:X38"/>
    <mergeCell ref="T39:T41"/>
    <mergeCell ref="U39:X39"/>
    <mergeCell ref="T75:T77"/>
    <mergeCell ref="U75:X75"/>
    <mergeCell ref="B74:F74"/>
    <mergeCell ref="H74:L74"/>
    <mergeCell ref="N74:R74"/>
    <mergeCell ref="T74:X74"/>
    <mergeCell ref="B75:B77"/>
    <mergeCell ref="C75:F75"/>
    <mergeCell ref="H75:H77"/>
    <mergeCell ref="I75:L75"/>
    <mergeCell ref="N75:N77"/>
    <mergeCell ref="O75:R75"/>
  </mergeCells>
  <conditionalFormatting sqref="N6:R36 T6:X36 B42:F72 H42:L72 N42:R72 T42:X72 B78:F108 H78:L108 N78:R108 T78:X108 H6:L36 B6:F36">
    <cfRule type="timePeriod" dxfId="3" priority="2" timePeriod="today">
      <formula>FLOOR(B6,1)=TODAY()</formula>
    </cfRule>
  </conditionalFormatting>
  <conditionalFormatting sqref="B6:B36">
    <cfRule type="expression" dxfId="2" priority="1">
      <formula>COUNTIF(C6:F6,"="&amp;TODAY())=1</formula>
    </cfRule>
  </conditionalFormatting>
  <pageMargins left="0.17" right="0.17" top="0.49" bottom="0.75" header="0.17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evg</cp:lastModifiedBy>
  <cp:lastPrinted>2015-07-16T09:57:56Z</cp:lastPrinted>
  <dcterms:created xsi:type="dcterms:W3CDTF">2015-07-16T09:21:09Z</dcterms:created>
  <dcterms:modified xsi:type="dcterms:W3CDTF">2016-02-11T10:37:05Z</dcterms:modified>
</cp:coreProperties>
</file>