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7" yWindow="27" windowWidth="21315" windowHeight="8409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<sst xmlns="http://schemas.openxmlformats.org/spreadsheetml/2006/main" count="10" uniqueCount="10">
  <si>
    <t>Фамилия, и.о.</t>
  </si>
  <si>
    <t>Табельный №</t>
  </si>
  <si>
    <t>Профессия (должность)</t>
  </si>
  <si>
    <t>Ч и с л а  м е с я ц а</t>
  </si>
  <si>
    <t>Дни явок</t>
  </si>
  <si>
    <t>Продолжительность раб. смены</t>
  </si>
  <si>
    <t>Количество рабочих часов</t>
  </si>
  <si>
    <t>Ночные часы</t>
  </si>
  <si>
    <t>Праздничные часы</t>
  </si>
  <si>
    <t>Совмещ. в должности санитарки %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</si>
</sst>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d"/>
    <numFmt numFmtId="165" formatCode="_-* #,##0_р_._-;\-* #,##0_р_._-;_-* &quot;-&quot;??_р_._-;_-@_-"/>
    <numFmt numFmtId="166" formatCode="#,##0.00;#,##0.00;&quot;-&quot;??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3" fillId="0" borderId="3" xfId="0" applyFont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0" borderId="5" xfId="0" applyFont="1" applyBorder="1" applyAlignment="1" applyProtection="1">
      <alignment horizontal="center" wrapText="1"/>
      <protection hidden="1"/>
    </xf>
    <xf numFmtId="0" fontId="3" fillId="2" borderId="2" xfId="0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top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3" fillId="0" borderId="8" xfId="0" applyFont="1" applyBorder="1" applyAlignment="1" applyProtection="1">
      <alignment horizontal="center" wrapText="1"/>
      <protection hidden="1"/>
    </xf>
    <xf numFmtId="0" fontId="3" fillId="0" borderId="9" xfId="0" applyFont="1" applyBorder="1" applyAlignment="1" applyProtection="1">
      <alignment horizontal="center" wrapText="1"/>
      <protection hidden="1"/>
    </xf>
    <xf numFmtId="164" fontId="0" fillId="0" borderId="1" xfId="0" applyNumberForma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top" wrapText="1"/>
      <protection hidden="1"/>
    </xf>
    <xf numFmtId="0" fontId="3" fillId="0" borderId="10" xfId="0" applyFont="1" applyBorder="1" applyAlignment="1" applyProtection="1">
      <alignment horizontal="center" vertical="top" wrapText="1"/>
      <protection hidden="1"/>
    </xf>
    <xf numFmtId="164" fontId="0" fillId="0" borderId="10" xfId="0" applyNumberFormat="1" applyFill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43" fontId="3" fillId="0" borderId="7" xfId="1" applyFont="1" applyBorder="1" applyAlignment="1" applyProtection="1">
      <alignment horizontal="center" vertical="top" wrapText="1"/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4" fontId="5" fillId="0" borderId="15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7" fillId="0" borderId="2" xfId="0" applyFont="1" applyBorder="1" applyAlignment="1" applyProtection="1">
      <alignment horizontal="left" vertical="center" wrapText="1"/>
      <protection hidden="1"/>
    </xf>
    <xf numFmtId="166" fontId="6" fillId="2" borderId="2" xfId="1" applyNumberFormat="1" applyFont="1" applyFill="1" applyBorder="1" applyAlignment="1" applyProtection="1">
      <alignment horizontal="left" vertical="center" wrapText="1"/>
      <protection hidden="1"/>
    </xf>
    <xf numFmtId="166" fontId="6" fillId="0" borderId="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43" fontId="3" fillId="0" borderId="3" xfId="1" applyFont="1" applyBorder="1" applyAlignment="1" applyProtection="1">
      <alignment horizontal="center" vertical="top" wrapText="1"/>
      <protection hidden="1"/>
    </xf>
    <xf numFmtId="0" fontId="7" fillId="0" borderId="1" xfId="0" applyFont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43" fontId="3" fillId="0" borderId="17" xfId="1" applyFont="1" applyBorder="1" applyAlignment="1" applyProtection="1">
      <alignment horizontal="center" vertical="top" wrapText="1"/>
      <protection hidden="1"/>
    </xf>
    <xf numFmtId="165" fontId="6" fillId="0" borderId="18" xfId="1" applyNumberFormat="1" applyFont="1" applyFill="1" applyBorder="1" applyAlignment="1" applyProtection="1">
      <alignment horizontal="left" vertical="center" wrapText="1"/>
      <protection hidden="1"/>
    </xf>
    <xf numFmtId="0" fontId="7" fillId="0" borderId="11" xfId="0" applyFont="1" applyBorder="1" applyAlignment="1" applyProtection="1">
      <alignment horizontal="left" vertical="center" wrapText="1"/>
      <protection hidden="1"/>
    </xf>
    <xf numFmtId="166" fontId="6" fillId="2" borderId="11" xfId="1" applyNumberFormat="1" applyFont="1" applyFill="1" applyBorder="1" applyAlignment="1" applyProtection="1">
      <alignment horizontal="left" vertical="center" wrapText="1"/>
      <protection hidden="1"/>
    </xf>
    <xf numFmtId="166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left" vertical="center" wrapText="1"/>
      <protection hidden="1"/>
    </xf>
    <xf numFmtId="165" fontId="6" fillId="0" borderId="9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2" xfId="0" applyFont="1" applyBorder="1" applyAlignment="1" applyProtection="1">
      <alignment horizontal="left" vertical="center" wrapText="1"/>
      <protection hidden="1"/>
    </xf>
    <xf numFmtId="166" fontId="6" fillId="2" borderId="12" xfId="1" applyNumberFormat="1" applyFont="1" applyFill="1" applyBorder="1" applyAlignment="1" applyProtection="1">
      <alignment horizontal="left" vertical="center" wrapText="1"/>
      <protection hidden="1"/>
    </xf>
    <xf numFmtId="166" fontId="6" fillId="0" borderId="1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43" fontId="3" fillId="0" borderId="20" xfId="1" applyFont="1" applyBorder="1" applyAlignment="1" applyProtection="1">
      <alignment horizontal="center" vertical="top" wrapText="1"/>
      <protection hidden="1"/>
    </xf>
    <xf numFmtId="0" fontId="6" fillId="0" borderId="6" xfId="0" applyFont="1" applyBorder="1" applyAlignment="1" applyProtection="1">
      <alignment horizontal="left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4" fillId="0" borderId="21" xfId="0" applyFont="1" applyBorder="1" applyAlignment="1" applyProtection="1">
      <alignment horizontal="left" vertical="center" wrapText="1"/>
      <protection hidden="1"/>
    </xf>
    <xf numFmtId="43" fontId="3" fillId="0" borderId="22" xfId="1" applyFont="1" applyBorder="1" applyAlignment="1" applyProtection="1">
      <alignment horizontal="center" vertical="top" wrapText="1"/>
      <protection hidden="1"/>
    </xf>
    <xf numFmtId="0" fontId="6" fillId="0" borderId="21" xfId="0" applyFont="1" applyBorder="1" applyAlignment="1" applyProtection="1">
      <alignment horizontal="left" vertical="center" wrapText="1"/>
      <protection hidden="1"/>
    </xf>
    <xf numFmtId="0" fontId="8" fillId="0" borderId="21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left" vertical="center" wrapText="1"/>
      <protection hidden="1"/>
    </xf>
    <xf numFmtId="4" fontId="5" fillId="0" borderId="13" xfId="0" applyNumberFormat="1" applyFont="1" applyBorder="1" applyAlignment="1" applyProtection="1">
      <alignment horizontal="center" vertical="center" wrapText="1"/>
      <protection hidden="1"/>
    </xf>
    <xf numFmtId="4" fontId="5" fillId="0" borderId="14" xfId="0" applyNumberFormat="1" applyFont="1" applyBorder="1" applyAlignment="1" applyProtection="1">
      <alignment horizontal="center" vertical="center" wrapText="1"/>
      <protection hidden="1"/>
    </xf>
    <xf numFmtId="4" fontId="5" fillId="0" borderId="14" xfId="0" applyNumberFormat="1" applyFont="1" applyFill="1" applyBorder="1" applyAlignment="1" applyProtection="1">
      <alignment horizontal="center" vertical="center" wrapText="1"/>
      <protection hidden="1"/>
    </xf>
    <xf numFmtId="4" fontId="5" fillId="0" borderId="15" xfId="0" applyNumberFormat="1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Финансовый" xfId="1" builtinId="3"/>
  </cellStyles>
  <dxfs count="22"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17"/>
  <sheetViews>
    <sheetView tabSelected="1" zoomScale="70" zoomScaleNormal="70" workbookViewId="0">
      <selection activeCell="L20" sqref="L20"/>
    </sheetView>
  </sheetViews>
  <sheetFormatPr defaultRowHeight="14.3"/>
  <cols>
    <col min="1" max="1" width="29.875" customWidth="1"/>
  </cols>
  <sheetData>
    <row r="1" spans="1:40" s="8" customFormat="1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6"/>
      <c r="AI1" s="2" t="s">
        <v>4</v>
      </c>
      <c r="AJ1" s="2" t="s">
        <v>5</v>
      </c>
      <c r="AK1" s="7" t="s">
        <v>6</v>
      </c>
      <c r="AL1" s="2" t="s">
        <v>7</v>
      </c>
      <c r="AM1" s="2" t="s">
        <v>8</v>
      </c>
      <c r="AN1" s="2" t="s">
        <v>9</v>
      </c>
    </row>
    <row r="2" spans="1:40" s="8" customFormat="1">
      <c r="A2" s="9"/>
      <c r="B2" s="2"/>
      <c r="C2" s="10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3"/>
      <c r="AI2" s="2"/>
      <c r="AJ2" s="2"/>
      <c r="AK2" s="7"/>
      <c r="AL2" s="2"/>
      <c r="AM2" s="2"/>
      <c r="AN2" s="2"/>
    </row>
    <row r="3" spans="1:40" s="8" customFormat="1">
      <c r="A3" s="9"/>
      <c r="B3" s="2"/>
      <c r="C3" s="10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7"/>
      <c r="AL3" s="2"/>
      <c r="AM3" s="2"/>
      <c r="AN3" s="2"/>
    </row>
    <row r="4" spans="1:40" s="8" customFormat="1">
      <c r="A4" s="9"/>
      <c r="B4" s="2"/>
      <c r="C4" s="10"/>
      <c r="D4" s="14">
        <v>42401</v>
      </c>
      <c r="E4" s="14">
        <v>42402</v>
      </c>
      <c r="F4" s="14">
        <v>42403</v>
      </c>
      <c r="G4" s="14">
        <v>42404</v>
      </c>
      <c r="H4" s="14">
        <v>42405</v>
      </c>
      <c r="I4" s="14">
        <v>42406</v>
      </c>
      <c r="J4" s="14">
        <v>42407</v>
      </c>
      <c r="K4" s="14">
        <v>42408</v>
      </c>
      <c r="L4" s="14">
        <v>42409</v>
      </c>
      <c r="M4" s="14">
        <v>42410</v>
      </c>
      <c r="N4" s="14">
        <v>42411</v>
      </c>
      <c r="O4" s="14">
        <v>42412</v>
      </c>
      <c r="P4" s="14">
        <v>42413</v>
      </c>
      <c r="Q4" s="14">
        <v>42414</v>
      </c>
      <c r="R4" s="14">
        <v>42415</v>
      </c>
      <c r="S4" s="14">
        <v>42416</v>
      </c>
      <c r="T4" s="14">
        <v>42417</v>
      </c>
      <c r="U4" s="14">
        <v>42418</v>
      </c>
      <c r="V4" s="14">
        <v>42419</v>
      </c>
      <c r="W4" s="14">
        <v>42420</v>
      </c>
      <c r="X4" s="14">
        <v>42421</v>
      </c>
      <c r="Y4" s="14">
        <v>42422</v>
      </c>
      <c r="Z4" s="14">
        <v>42423</v>
      </c>
      <c r="AA4" s="14">
        <v>42424</v>
      </c>
      <c r="AB4" s="14">
        <v>42425</v>
      </c>
      <c r="AC4" s="14">
        <v>42426</v>
      </c>
      <c r="AD4" s="14">
        <v>42427</v>
      </c>
      <c r="AE4" s="14">
        <v>42428</v>
      </c>
      <c r="AF4" s="14">
        <v>42429</v>
      </c>
      <c r="AG4" s="14"/>
      <c r="AH4" s="14"/>
      <c r="AI4" s="2"/>
      <c r="AJ4" s="2"/>
      <c r="AK4" s="7"/>
      <c r="AL4" s="2"/>
      <c r="AM4" s="2"/>
      <c r="AN4" s="2"/>
    </row>
    <row r="5" spans="1:40" s="8" customFormat="1" ht="14.95" thickBot="1">
      <c r="A5" s="15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2"/>
      <c r="AJ5" s="2"/>
      <c r="AK5" s="7"/>
      <c r="AL5" s="2"/>
      <c r="AM5" s="2"/>
      <c r="AN5" s="2"/>
    </row>
    <row r="6" spans="1:40" s="8" customFormat="1" ht="32.299999999999997" customHeight="1" thickBot="1">
      <c r="A6" s="19"/>
      <c r="B6" s="20"/>
      <c r="C6" s="21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4"/>
      <c r="AI6" s="25"/>
      <c r="AJ6" s="26"/>
      <c r="AK6" s="27"/>
      <c r="AL6" s="28"/>
      <c r="AM6" s="28"/>
      <c r="AN6" s="29"/>
    </row>
    <row r="7" spans="1:40" s="8" customFormat="1" ht="32.299999999999997" customHeight="1" thickBot="1">
      <c r="A7" s="19"/>
      <c r="B7" s="30"/>
      <c r="C7" s="31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/>
      <c r="AI7" s="25"/>
      <c r="AJ7" s="32"/>
      <c r="AK7" s="27"/>
      <c r="AL7" s="28"/>
      <c r="AM7" s="28"/>
      <c r="AN7" s="33"/>
    </row>
    <row r="8" spans="1:40" s="8" customFormat="1" ht="32.299999999999997" customHeight="1" thickBot="1">
      <c r="A8" s="34"/>
      <c r="B8" s="35"/>
      <c r="C8" s="36"/>
      <c r="D8" s="22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4"/>
      <c r="AI8" s="37"/>
      <c r="AJ8" s="38"/>
      <c r="AK8" s="39"/>
      <c r="AL8" s="40"/>
      <c r="AM8" s="40"/>
      <c r="AN8" s="41"/>
    </row>
    <row r="9" spans="1:40" s="8" customFormat="1" ht="31.75" customHeight="1" thickBot="1">
      <c r="A9" s="42"/>
      <c r="B9" s="30"/>
      <c r="C9" s="21"/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4"/>
      <c r="AI9" s="43"/>
      <c r="AJ9" s="44"/>
      <c r="AK9" s="45"/>
      <c r="AL9" s="46"/>
      <c r="AM9" s="46"/>
      <c r="AN9" s="47"/>
    </row>
    <row r="10" spans="1:40" s="8" customFormat="1" ht="32.299999999999997" customHeight="1" thickBot="1">
      <c r="A10" s="19"/>
      <c r="B10" s="30"/>
      <c r="C10" s="48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4"/>
      <c r="AI10" s="25"/>
      <c r="AJ10" s="49"/>
      <c r="AK10" s="27"/>
      <c r="AL10" s="28"/>
      <c r="AM10" s="28"/>
      <c r="AN10" s="50"/>
    </row>
    <row r="11" spans="1:40" s="8" customFormat="1" ht="32.299999999999997" customHeight="1" thickBot="1">
      <c r="A11" s="34"/>
      <c r="B11" s="35"/>
      <c r="C11" s="36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4"/>
      <c r="AI11" s="37"/>
      <c r="AJ11" s="51"/>
      <c r="AK11" s="39"/>
      <c r="AL11" s="40"/>
      <c r="AM11" s="40"/>
      <c r="AN11" s="41"/>
    </row>
    <row r="12" spans="1:40" s="8" customFormat="1" ht="32.299999999999997" customHeight="1" thickBot="1">
      <c r="A12" s="52"/>
      <c r="B12" s="30"/>
      <c r="C12" s="53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4"/>
      <c r="AI12" s="43"/>
      <c r="AJ12" s="54"/>
      <c r="AK12" s="45"/>
      <c r="AL12" s="46"/>
      <c r="AM12" s="46"/>
      <c r="AN12" s="55"/>
    </row>
    <row r="13" spans="1:40" s="8" customFormat="1" ht="32.299999999999997" customHeight="1" thickBot="1">
      <c r="A13" s="19"/>
      <c r="B13" s="30"/>
      <c r="C13" s="48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4"/>
      <c r="AI13" s="43"/>
      <c r="AJ13" s="49"/>
      <c r="AK13" s="27"/>
      <c r="AL13" s="28"/>
      <c r="AM13" s="28"/>
      <c r="AN13" s="50"/>
    </row>
    <row r="14" spans="1:40" s="8" customFormat="1" ht="32.299999999999997" customHeight="1" thickBot="1">
      <c r="A14" s="56"/>
      <c r="B14" s="35"/>
      <c r="C14" s="36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4"/>
      <c r="AI14" s="37"/>
      <c r="AJ14" s="51"/>
      <c r="AK14" s="39"/>
      <c r="AL14" s="40"/>
      <c r="AM14" s="40"/>
      <c r="AN14" s="41"/>
    </row>
    <row r="15" spans="1:40" s="8" customFormat="1" ht="32.299999999999997" customHeight="1" thickBot="1">
      <c r="A15" s="52"/>
      <c r="B15" s="30"/>
      <c r="C15" s="53"/>
      <c r="D15" s="57"/>
      <c r="E15" s="58"/>
      <c r="F15" s="59"/>
      <c r="G15" s="59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9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60"/>
      <c r="AI15" s="43"/>
      <c r="AJ15" s="54"/>
      <c r="AK15" s="45"/>
      <c r="AL15" s="46"/>
      <c r="AM15" s="46"/>
      <c r="AN15" s="55"/>
    </row>
    <row r="16" spans="1:40" s="8" customFormat="1" ht="32.299999999999997" customHeight="1" thickBot="1">
      <c r="A16" s="19"/>
      <c r="B16" s="30"/>
      <c r="C16" s="48"/>
      <c r="D16" s="57"/>
      <c r="E16" s="58"/>
      <c r="F16" s="59"/>
      <c r="G16" s="59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9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60"/>
      <c r="AI16" s="43"/>
      <c r="AJ16" s="49"/>
      <c r="AK16" s="27"/>
      <c r="AL16" s="28"/>
      <c r="AM16" s="28"/>
      <c r="AN16" s="50"/>
    </row>
    <row r="17" spans="1:40" s="8" customFormat="1" ht="32.299999999999997" customHeight="1" thickBot="1">
      <c r="A17" s="56"/>
      <c r="B17" s="35"/>
      <c r="C17" s="36"/>
      <c r="D17" s="57"/>
      <c r="E17" s="58"/>
      <c r="F17" s="59"/>
      <c r="G17" s="59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9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60"/>
      <c r="AI17" s="37"/>
      <c r="AJ17" s="51"/>
      <c r="AK17" s="39"/>
      <c r="AL17" s="40"/>
      <c r="AM17" s="40"/>
      <c r="AN17" s="41"/>
    </row>
  </sheetData>
  <mergeCells count="46">
    <mergeCell ref="A12:A14"/>
    <mergeCell ref="A15:A17"/>
    <mergeCell ref="AE4:AE5"/>
    <mergeCell ref="AF4:AF5"/>
    <mergeCell ref="AG4:AG5"/>
    <mergeCell ref="AH4:AH5"/>
    <mergeCell ref="A6:A8"/>
    <mergeCell ref="A9:A11"/>
    <mergeCell ref="Y4:Y5"/>
    <mergeCell ref="Z4:Z5"/>
    <mergeCell ref="AA4:AA5"/>
    <mergeCell ref="AB4:AB5"/>
    <mergeCell ref="AC4:AC5"/>
    <mergeCell ref="AD4:AD5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AK1:AK5"/>
    <mergeCell ref="AL1:AL5"/>
    <mergeCell ref="AM1:AM5"/>
    <mergeCell ref="AN1:AN5"/>
    <mergeCell ref="D3:AH3"/>
    <mergeCell ref="D4:D5"/>
    <mergeCell ref="E4:E5"/>
    <mergeCell ref="F4:F5"/>
    <mergeCell ref="G4:G5"/>
    <mergeCell ref="H4:H5"/>
    <mergeCell ref="A1:A5"/>
    <mergeCell ref="B1:B5"/>
    <mergeCell ref="C1:C5"/>
    <mergeCell ref="D1:AH2"/>
    <mergeCell ref="AI1:AI5"/>
    <mergeCell ref="AJ1:AJ5"/>
    <mergeCell ref="I4:I5"/>
    <mergeCell ref="J4:J5"/>
    <mergeCell ref="K4:K5"/>
    <mergeCell ref="L4:L5"/>
  </mergeCells>
  <conditionalFormatting sqref="D4:AH17">
    <cfRule type="expression" dxfId="5" priority="6">
      <formula>WEEKDAY(D$4,2)&gt;5</formula>
    </cfRule>
  </conditionalFormatting>
  <conditionalFormatting sqref="D6">
    <cfRule type="expression" dxfId="4" priority="4" stopIfTrue="1">
      <formula>--ISBLANK(D$13)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</dc:creator>
  <cp:lastModifiedBy>kalin</cp:lastModifiedBy>
  <dcterms:created xsi:type="dcterms:W3CDTF">2016-02-12T08:26:54Z</dcterms:created>
  <dcterms:modified xsi:type="dcterms:W3CDTF">2016-02-12T08:30:06Z</dcterms:modified>
</cp:coreProperties>
</file>