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andreymironov/Documents/MY DATA/WORK/КРОМКА 2013/"/>
    </mc:Choice>
  </mc:AlternateContent>
  <bookViews>
    <workbookView xWindow="840" yWindow="900" windowWidth="25600" windowHeight="147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<sst xmlns="http://schemas.openxmlformats.org/spreadsheetml/2006/main" count="6" uniqueCount="6">
  <si>
    <t>Исходное значение</t>
  </si>
  <si>
    <t>Нужно получить</t>
  </si>
  <si>
    <t>К0836-21234</t>
  </si>
  <si>
    <t>1234 Карандаш 0,8х36 Металлик</t>
  </si>
  <si>
    <t>5678 Карандаш 10x45 Синий</t>
  </si>
  <si>
    <t>К1045-15678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</si>
</sst>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zoomScale="134" zoomScaleNormal="134" zoomScalePageLayoutView="134" workbookViewId="0">
      <selection activeCell="A5" sqref="A5"/>
    </sheetView>
  </sheetViews>
  <sheetFormatPr baseColWidth="10" defaultRowHeight="16" x14ac:dyDescent="0.2"/>
  <cols>
    <col min="1" max="1" width="33" customWidth="1"/>
    <col min="2" max="2" width="15" customWidth="1"/>
    <col min="3" max="3" width="16.5" customWidth="1"/>
  </cols>
  <sheetData>
    <row r="1" spans="1:3" x14ac:dyDescent="0.2">
      <c r="A1" t="s">
        <v>0</v>
      </c>
      <c r="C1" t="s">
        <v>1</v>
      </c>
    </row>
    <row r="2" spans="1:3" x14ac:dyDescent="0.2">
      <c r="A2" s="1" t="s">
        <v>3</v>
      </c>
      <c r="B2" s="1" t="str">
        <f>"K"&amp;MID(A2,15,1)&amp;MID(A2,17,1)&amp;MID(A2,19,2)&amp;"-"&amp;MID(A2,1,4)</f>
        <v>K0836-1234</v>
      </c>
      <c r="C2" t="s">
        <v>2</v>
      </c>
    </row>
    <row r="3" spans="1:3" x14ac:dyDescent="0.2">
      <c r="A3" t="s">
        <v>4</v>
      </c>
      <c r="B3" s="1" t="str">
        <f>"K"&amp;MID(A3,15,1)&amp;MID(A3,16,1)&amp;MID(A3,18,2)&amp;"-"&amp;MID(A3,1,4)</f>
        <v>K1045-5678</v>
      </c>
      <c r="C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2016-02-23T11:14:17Z</dcterms:created>
  <dcterms:modified xsi:type="dcterms:W3CDTF">2016-02-23T12:10:53Z</dcterms:modified>
</cp:coreProperties>
</file>