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Лист2!$B$1:$B$819</definedName>
  </definedNames>
  <calcPr calcId="144525"/>
</workbook>
</file>

<file path=xl/calcChain.xml><?xml version="1.0" encoding="utf-8"?>
<calcChain xmlns="http://schemas.openxmlformats.org/spreadsheetml/2006/main">
  <c r="B3" i="1" l="1"/>
  <c r="B7" i="1"/>
  <c r="B6" i="1"/>
  <c r="B13" i="1"/>
  <c r="B15" i="1"/>
  <c r="B5" i="1"/>
  <c r="B2" i="1"/>
  <c r="B9" i="1"/>
  <c r="B12" i="1"/>
  <c r="B8" i="1"/>
  <c r="B4" i="1"/>
  <c r="B14" i="1"/>
  <c r="B11" i="1"/>
  <c r="B10" i="1"/>
  <c r="C210" i="2" l="1"/>
</calcChain>
</file>

<file path=xl/sharedStrings.xml><?xml version="1.0" encoding="utf-8"?>
<sst xmlns="http://schemas.openxmlformats.org/spreadsheetml/2006/main" count="1657" uniqueCount="928">
  <si>
    <t>ФО Войтюк Валерія Олександрівна</t>
  </si>
  <si>
    <t>ФО Гричук-Гусінська Ольга Олексіївна</t>
  </si>
  <si>
    <t>ФО Комісарук Юлія Анатоліївна</t>
  </si>
  <si>
    <t>ФО Михайлова Валерія Юріївна</t>
  </si>
  <si>
    <t>ФО Оксенюк Оксана Володимирівна</t>
  </si>
  <si>
    <t>ФО Рожко Ірина Степанівна</t>
  </si>
  <si>
    <t>ФО Романюк Людмила Романівна</t>
  </si>
  <si>
    <t>ФО Балясевич Марія Олександрівна</t>
  </si>
  <si>
    <t>ФО Вавринюк Наталія Сергіївна</t>
  </si>
  <si>
    <t>ФО Вітюк Марія Ігорівна</t>
  </si>
  <si>
    <t>ФО Трачевська Неля Ігорівна</t>
  </si>
  <si>
    <t>ФО Юзва  Катерина Сергіївна</t>
  </si>
  <si>
    <t>ФО Яскевич Людмила Олегівна</t>
  </si>
  <si>
    <t>ФО Євтушик Вікторія Вікторівна</t>
  </si>
  <si>
    <t>ФО Хурбоєва Анна Олімбеківна</t>
  </si>
  <si>
    <t>ФО Наумчук Тетяна Олександрівна</t>
  </si>
  <si>
    <t>ФО Олещук Інна Петрівна</t>
  </si>
  <si>
    <t>ФО Петричук Тетяна Олександрівна</t>
  </si>
  <si>
    <t>ФО Романюк Ольга Анатоліївна</t>
  </si>
  <si>
    <t>ФО Білецька Світлана Йосипівна</t>
  </si>
  <si>
    <t>ФО Головницька Надія Вячеславівна</t>
  </si>
  <si>
    <t>ФО Дубік Олена Юріївна</t>
  </si>
  <si>
    <t>ФО Каліщук Ірина Валеріївна</t>
  </si>
  <si>
    <t>ФО Кошик Ольга Ігорівна</t>
  </si>
  <si>
    <t>ФО Максакова Марія Василівна</t>
  </si>
  <si>
    <t>ФО Масіньова Наталія Антонівна</t>
  </si>
  <si>
    <t>ФО Мацюк Тетяна Анатоліївна</t>
  </si>
  <si>
    <t>ФО Мелянчук Лідія Іванівна</t>
  </si>
  <si>
    <t>ФО Пилипчук Валентина Володимирівна</t>
  </si>
  <si>
    <t>ФО Середюк Ксенія Федорівна</t>
  </si>
  <si>
    <t>ФО Тімашева Олена Костянтинівна</t>
  </si>
  <si>
    <t>ФО Улько Алла Михайлівна</t>
  </si>
  <si>
    <t>ФО Шум Олександра Василівна</t>
  </si>
  <si>
    <t>ФО Соловей Олена Василівна</t>
  </si>
  <si>
    <t>ФО Шишка Олена Юріївна</t>
  </si>
  <si>
    <t>ФО Артишевська Наталія Анатоліївна</t>
  </si>
  <si>
    <t>ФО Артюх Раїса Іванівна</t>
  </si>
  <si>
    <t>ФО Бабич Галина Милентівна</t>
  </si>
  <si>
    <t>ФО Байда Дарія Василівна</t>
  </si>
  <si>
    <t>ФО Балкова Раїса Мілентіївна</t>
  </si>
  <si>
    <t>ФО Бацман Анастасія Віталіївна</t>
  </si>
  <si>
    <t>ФО Бєлінська Дарія Володимирівна</t>
  </si>
  <si>
    <t>ФО Білішук Вікторія Петрівна</t>
  </si>
  <si>
    <t>ФО Бондарук Тетяна Миколаївна</t>
  </si>
  <si>
    <t>ФО Бучман Катерина Стасівна</t>
  </si>
  <si>
    <t>ФО Валіцька Лариса Леонідівна</t>
  </si>
  <si>
    <t>ФО Вальчук Наталія Іванівна</t>
  </si>
  <si>
    <t>ФО Висоцька Марія Іванівна</t>
  </si>
  <si>
    <t>ФО Вітковська Ніна Василівна</t>
  </si>
  <si>
    <t>ФО Вознюк Марта Макарівна</t>
  </si>
  <si>
    <t>ФО Войтович Людмила Іванівна</t>
  </si>
  <si>
    <t>ФО Волкович Лілія Іванівна</t>
  </si>
  <si>
    <t>ФО Герасимова Лариса Леонідівна</t>
  </si>
  <si>
    <t>ФО Гнатюк Тетяна Валентинівна</t>
  </si>
  <si>
    <t>ФО Головей Мирослава Анатоліївна</t>
  </si>
  <si>
    <t>ФО Гордій Лариса Григорівна</t>
  </si>
  <si>
    <t>ФО Город Леоніда Кирилівна</t>
  </si>
  <si>
    <t>ФО Грицаюк Антоніна Євгеніївна</t>
  </si>
  <si>
    <t>ФО Грицишина Світлана Євгеніївна</t>
  </si>
  <si>
    <t>ФО Громік Дар`я Михайлівна</t>
  </si>
  <si>
    <t>ФО Дембицька Любов Євтухівна</t>
  </si>
  <si>
    <t>ФО Дікарєва Олена Олексіївна</t>
  </si>
  <si>
    <t>ФО Долгошеєнко Ніна Михайлівна</t>
  </si>
  <si>
    <t>ФО Доценко Наталія Миколаївна</t>
  </si>
  <si>
    <t>ФО Зелінська Віра Миколаївна</t>
  </si>
  <si>
    <t>ФО Іванова Лариса Миколаївна</t>
  </si>
  <si>
    <t>ФО Карпюк Валентина Дем'янівна</t>
  </si>
  <si>
    <t>ФО Кисельова Альона Сергіївна</t>
  </si>
  <si>
    <t>ФО Книш Ніна Василівна</t>
  </si>
  <si>
    <t>ФО Ковальчук Антоніна Антонівна</t>
  </si>
  <si>
    <t>ФО Король Світлана Яківна</t>
  </si>
  <si>
    <t>ФО Крисюк Ірина Вячеславівна</t>
  </si>
  <si>
    <t>ФО Левчук Людмила Петрівна</t>
  </si>
  <si>
    <t>ФО Матвіюк Галина Олександрівна</t>
  </si>
  <si>
    <t>ФО Міщенко Галина Михайлівна</t>
  </si>
  <si>
    <t>ФО Назарчук Тетяна Георгіївна</t>
  </si>
  <si>
    <t>ФО Обертишева Інна Василівна</t>
  </si>
  <si>
    <t>ФО Омельчук Галина Федорівна</t>
  </si>
  <si>
    <t>ФО Павлишина Марія Іванівна</t>
  </si>
  <si>
    <t>ФО Павлік  Євгенія Вячеславівна</t>
  </si>
  <si>
    <t>ФО Павлік Руслана Вікторівна</t>
  </si>
  <si>
    <t>ФО Павлова Анна Миколаївна</t>
  </si>
  <si>
    <t>ФО Павлова Людмила Олександрівна</t>
  </si>
  <si>
    <t>ФО Панкова Світлана Євгеніївна</t>
  </si>
  <si>
    <t>ФО Перепелиця Лілія Іванівна</t>
  </si>
  <si>
    <t>ФО Перстенюк Людмила Петрівна</t>
  </si>
  <si>
    <t>ФО Пилипчук Леся Миколаївна</t>
  </si>
  <si>
    <t>ФО Писак Марія Андріївна</t>
  </si>
  <si>
    <t>ФО Поварчук Юлія Сергіївна</t>
  </si>
  <si>
    <t>ФО Подригуля Людмила Олексіївна</t>
  </si>
  <si>
    <t>ФО Поліщук Анна Олегівна</t>
  </si>
  <si>
    <t>ФО Прусак Людмила Володимирівна</t>
  </si>
  <si>
    <t>ФО Рагуліна Любов Володимирівна</t>
  </si>
  <si>
    <t>ФО Саверська Валентина Йосипівна</t>
  </si>
  <si>
    <t>ФО Савчук Інна Яківна</t>
  </si>
  <si>
    <t>ФО Сандул Вікторія Леонідівна</t>
  </si>
  <si>
    <t>ФО Сащук Оксана Анатоліївна</t>
  </si>
  <si>
    <t>ФО Свірська Руслана Миколаївна</t>
  </si>
  <si>
    <t>ФО Сільчук Катерина Олександрівна</t>
  </si>
  <si>
    <t>ФО Смолинець Світлана Сергіївна</t>
  </si>
  <si>
    <t>ФО Стаднік Ольга Володимирівна</t>
  </si>
  <si>
    <t>ФО Стукач Лілія Володимирівна</t>
  </si>
  <si>
    <t>ФО Тарасюк Валентина Андріївна</t>
  </si>
  <si>
    <t>ФО Теодорович Оксана Феодосіївна</t>
  </si>
  <si>
    <t>ФО Тимощук Валентина Михайлівна</t>
  </si>
  <si>
    <t>ФО Тихальська Валентина Єгорівна</t>
  </si>
  <si>
    <t>ФО Томашевська Ольга Миколаївна</t>
  </si>
  <si>
    <t>ФО Фляк Галина Леонідівна</t>
  </si>
  <si>
    <t>ФО Шиберко Ольга Вікторівна</t>
  </si>
  <si>
    <t>ФО Шклярук Ірина Ігорівна</t>
  </si>
  <si>
    <t>ФО Якимюк Оксана Володимирівна</t>
  </si>
  <si>
    <t>ФО Борейко Тамара Збігнівна</t>
  </si>
  <si>
    <t>ФО Муравська Ніна Збигнівна</t>
  </si>
  <si>
    <t>ФО Бубела Тетяна Степанівна</t>
  </si>
  <si>
    <t>ФО Франчук Ольга Валеріївна</t>
  </si>
  <si>
    <t>ФО Дерев`янчук Ірина Дмитрівна</t>
  </si>
  <si>
    <t>ФО Дерев`янчук Ніна Адамівна</t>
  </si>
  <si>
    <t>ФО Дерев`янчук Юлія Олександрівна</t>
  </si>
  <si>
    <t>ФО Корнійчук Тетяна Петрівна</t>
  </si>
  <si>
    <t>ФО Лаврова Катерина Володимирівна</t>
  </si>
  <si>
    <t>ФО Мещерякова Ольга Олексіївна</t>
  </si>
  <si>
    <t>ФО Попова Людмила Володимирівна</t>
  </si>
  <si>
    <t>ФО Базієвська Інна Володимирівна</t>
  </si>
  <si>
    <t>ФО Войтович Ганна Дмитрівна</t>
  </si>
  <si>
    <t>ФО Войтович Наталія Володимирівна</t>
  </si>
  <si>
    <t>ФО Герасимюк Світлана Василівна</t>
  </si>
  <si>
    <t>ФО Герасимюк Тетяна Русланівна</t>
  </si>
  <si>
    <t>ФО Денисюк Мар'яна Богданівна</t>
  </si>
  <si>
    <t>ФО Зубчик Лідія Іванівна</t>
  </si>
  <si>
    <t>ФО Матвійчук Вікторія Вікторівна</t>
  </si>
  <si>
    <t>ФО Новосад Олена Романівна</t>
  </si>
  <si>
    <t>ФО Попова Ірина Анатоліївна</t>
  </si>
  <si>
    <t>ФО Шлеменкова Тетяна Віталіївна</t>
  </si>
  <si>
    <t>ФО Юхно Катерина Юріївна</t>
  </si>
  <si>
    <t>ФО Рудчик Тамара Миколаївна</t>
  </si>
  <si>
    <t>ФО Шевчук Тетяна Данилівна</t>
  </si>
  <si>
    <t>ФО Бродосюк Надія Миколаївна</t>
  </si>
  <si>
    <t>ФО Ройчук Оксана Віталіївна</t>
  </si>
  <si>
    <t>ФО Томчук Катерина Володимирівна</t>
  </si>
  <si>
    <t>ФО Рудчик Надія Адамівна</t>
  </si>
  <si>
    <t>ФО Ярмолюк Галина Петрівна</t>
  </si>
  <si>
    <t>ФО Ілюхіна Тетяна Єгорівна</t>
  </si>
  <si>
    <t>ФО Лосюк Катерина Костянтинівна</t>
  </si>
  <si>
    <t>ФО  Неєзжала Валентина Геннадіївна</t>
  </si>
  <si>
    <t>ФО Cлєпко Марина Миколаївна</t>
  </si>
  <si>
    <t>ФО Абрагамович Богдана Богданівна</t>
  </si>
  <si>
    <t>ФО Августин Анна Станіславівна</t>
  </si>
  <si>
    <t>ФО Азза Надія Сергіївна</t>
  </si>
  <si>
    <t>ФО Александрова Марина Анатоліївна</t>
  </si>
  <si>
    <t>ФО Андрейко Христина Юріївна</t>
  </si>
  <si>
    <t>ФО Андрейчук Наталія Василівна</t>
  </si>
  <si>
    <t>ФО Андрієнко Світлана Василівна</t>
  </si>
  <si>
    <t>ФО Андріяш Людмила Михайлівна</t>
  </si>
  <si>
    <t>ФО Анохіна Марія Степанівна</t>
  </si>
  <si>
    <t>ФО Анталовці Іболя Янівна</t>
  </si>
  <si>
    <t>ФО Антіпенко Тетяна Михайлівна</t>
  </si>
  <si>
    <t>ФО Антонів Оксана Євгенівна</t>
  </si>
  <si>
    <t>ФО Атаманюк Ольга Станіславівна</t>
  </si>
  <si>
    <t>ФО Бабич Ірина Андріївна</t>
  </si>
  <si>
    <t>ФО Бакума Людмила Богданівна</t>
  </si>
  <si>
    <t>ФО Балабошко Валентина Львівна</t>
  </si>
  <si>
    <t>ФО Балицька Євгенія Олександрівна</t>
  </si>
  <si>
    <t>ФО Балицька Марта Віталіївна</t>
  </si>
  <si>
    <t>ФО Балицька Наталія Степанівна</t>
  </si>
  <si>
    <t>ФО Банах Ірина Михайлівна</t>
  </si>
  <si>
    <t>ФО Бандура Ольга Володимирівна</t>
  </si>
  <si>
    <t>ФО Баран Ярослава Василівна</t>
  </si>
  <si>
    <t>ФО Баранюк Оксана Остапівна</t>
  </si>
  <si>
    <t>ФО Бардиш Оксана Миколаївна</t>
  </si>
  <si>
    <t>ФО Бариляк Олександра Михайлівна</t>
  </si>
  <si>
    <t>ФО Барчан Еліса Олегівна</t>
  </si>
  <si>
    <t>ФО Батовська Оксана Йосипівна</t>
  </si>
  <si>
    <t>ФО Бачинський Іван Едмундович</t>
  </si>
  <si>
    <t>ФО Беднарська Мирослава Богданівна</t>
  </si>
  <si>
    <t>ФО Беднарська Ольга Михайлівна</t>
  </si>
  <si>
    <t>ФО Белюх Ірина Михайлівна</t>
  </si>
  <si>
    <t>ФО Березнікова Емілія Іванівна</t>
  </si>
  <si>
    <t>ФО Березнюк Лідія Константинівна</t>
  </si>
  <si>
    <t>ФО Беца Степан Орестович</t>
  </si>
  <si>
    <t>ФО Бігуняк Наталія Любомирівна</t>
  </si>
  <si>
    <t>ФО Біла Ольга Миколаївна</t>
  </si>
  <si>
    <t>ФО Біла Тетяна Олексіївна</t>
  </si>
  <si>
    <t>ФО Білінська Зоряна Михайлівна</t>
  </si>
  <si>
    <t>ФО Блищак Наталія Олегівна</t>
  </si>
  <si>
    <t>ФО Бобонич Людмила Василівна</t>
  </si>
  <si>
    <t>ФО Богданова Інна Володимирівна</t>
  </si>
  <si>
    <t>ФО Богович Світлана Миронівна</t>
  </si>
  <si>
    <t>ФО Божичко Белла Федорівна</t>
  </si>
  <si>
    <t>ФО Бойко Марія Михайлівна</t>
  </si>
  <si>
    <t>ФО Бойко Надія Миколаївна</t>
  </si>
  <si>
    <t>ФО Бойчук Ольга Василівна</t>
  </si>
  <si>
    <t>ФО Бомко Тетяна Василівна</t>
  </si>
  <si>
    <t>ФО Бондаренко Уляна Василівна</t>
  </si>
  <si>
    <t>ФО Бондарчук Тетяна Анатоліївна</t>
  </si>
  <si>
    <t>ФО Борковська Галина Іванівна</t>
  </si>
  <si>
    <t>ФО Бородавкіна Тетяна Євгенівна</t>
  </si>
  <si>
    <t>ФО Бортник Надія Федорівна</t>
  </si>
  <si>
    <t>ФО Борщ Ганна Ярославівна</t>
  </si>
  <si>
    <t>ФО Ботнар Вікторія Василівна</t>
  </si>
  <si>
    <t>ФО Братовник Христина Василівна</t>
  </si>
  <si>
    <t>ФО Брезгунова Тетяна Євгенівна</t>
  </si>
  <si>
    <t>ФО Брик Тетяна Тельманівна</t>
  </si>
  <si>
    <t>ФО Бритнер Галина Тимофіївна</t>
  </si>
  <si>
    <t>ФО Бура Любов Мирославівна</t>
  </si>
  <si>
    <t>ФО Бутенко Наталія Іванівна</t>
  </si>
  <si>
    <t>ФО В`юн Ганна Михайлівна</t>
  </si>
  <si>
    <t>ФО Ваньчак Любомир Ігорович</t>
  </si>
  <si>
    <t>ФО Варваринець Корнелія Василівна</t>
  </si>
  <si>
    <t>ФО Варгас Наталія Володимирівна</t>
  </si>
  <si>
    <t>ФО Васенко Світлана Ярославівна</t>
  </si>
  <si>
    <t>ФО Василенко Людмила Петрівна</t>
  </si>
  <si>
    <t>ФО Василів Дарія Михайлівна</t>
  </si>
  <si>
    <t>ФО Васильків Маряна Василівна</t>
  </si>
  <si>
    <t>ФО Васільєва Антоніна Борисівна</t>
  </si>
  <si>
    <t>ФО Вацеба Зоя Володимирівна</t>
  </si>
  <si>
    <t>ФО Ваць Оксана Михайлівна</t>
  </si>
  <si>
    <t>ФО Ващак Ірина Степанівна</t>
  </si>
  <si>
    <t>ФО Веляник Галина Аврамівна</t>
  </si>
  <si>
    <t>ФО Вентик Наталя Борисівна</t>
  </si>
  <si>
    <t>ФО Вепрєва Світлана Василівна</t>
  </si>
  <si>
    <t>ФО Вербова Людмила Миколаївна</t>
  </si>
  <si>
    <t>ФО Вережак Антон Михайлович</t>
  </si>
  <si>
    <t>ФО Височан Олександра Михайлівна</t>
  </si>
  <si>
    <t>ФО Вінтоняк Ганна Іванівна</t>
  </si>
  <si>
    <t>ФО Вінтоняк Іван Миколайович</t>
  </si>
  <si>
    <t>ФО Віхрова Євгенія Григорівна</t>
  </si>
  <si>
    <t>ФО Внуковська Катерина Ігорівна</t>
  </si>
  <si>
    <t>ФО Вовк Наталія Степанівна</t>
  </si>
  <si>
    <t>ФО Водяк Оксана Станіславівна</t>
  </si>
  <si>
    <t>ФО Волошин Олег Романович</t>
  </si>
  <si>
    <t>ФО Волощук Олександра Любомирівна</t>
  </si>
  <si>
    <t>ФО Воргуль Надія Михайлівна</t>
  </si>
  <si>
    <t>ФО Воронич Юлія Анатоліївна</t>
  </si>
  <si>
    <t>ФО Вороняк Ольга Володимирівна</t>
  </si>
  <si>
    <t>ФО Ворохта Галина Михайлівна</t>
  </si>
  <si>
    <t>ФО Врецьона Христина Михайлівна</t>
  </si>
  <si>
    <t>ФО Врублевська Віолетта Миколаївна</t>
  </si>
  <si>
    <t>ФО Вятковська Леся Володимирівна</t>
  </si>
  <si>
    <t>ФО Габершток Людмила Іванівна</t>
  </si>
  <si>
    <t>ФО Гаврила Олена Михайлівна</t>
  </si>
  <si>
    <t>ФО Гаврилюк Анастасія Іванівна</t>
  </si>
  <si>
    <t>ФО Гаврилюк Ганна Іванівна</t>
  </si>
  <si>
    <t>ФО Гаврилюк Оксана Федорівна</t>
  </si>
  <si>
    <t>ФО Гайова Ірина Олегівна</t>
  </si>
  <si>
    <t>ФО Гакман Валерій Володимирович</t>
  </si>
  <si>
    <t>ФО Гакман Володимир Дмитрович</t>
  </si>
  <si>
    <t>ФО Гакман Ніна Михайлівна</t>
  </si>
  <si>
    <t>ФО Гакман Петро Дмитрович</t>
  </si>
  <si>
    <t>ФО Галамай Ольга Петрівна</t>
  </si>
  <si>
    <t>ФО Галандюк Ірина Мар'янівна</t>
  </si>
  <si>
    <t>ФО Галюк Надія Василівна</t>
  </si>
  <si>
    <t>ФО Гап'юк Галина Василівна</t>
  </si>
  <si>
    <t>ФО Генкул Василина Іванівна</t>
  </si>
  <si>
    <t>ФО Гладка Наталія Ігорівна</t>
  </si>
  <si>
    <t>ФО Гладун Марія Михайлівна</t>
  </si>
  <si>
    <t>ФО Гладун Світлана Петрівна</t>
  </si>
  <si>
    <t>ФО Гладун Христина Валеріївна</t>
  </si>
  <si>
    <t>ФО Глинянська Наталія Львівна</t>
  </si>
  <si>
    <t>ФО Голинська Уляна Олегівна</t>
  </si>
  <si>
    <t>ФО Головач Роман Васильович</t>
  </si>
  <si>
    <t>ФО Головчак Марія Степанівна</t>
  </si>
  <si>
    <t>ФО Голуб Ярослав Миколайович</t>
  </si>
  <si>
    <t>ФО Голубовська Марія Романівна</t>
  </si>
  <si>
    <t>ФО Гонсьор Анна Іванівна</t>
  </si>
  <si>
    <t>ФО Гонтар Надія Миколаївна</t>
  </si>
  <si>
    <t>ФО Гопей Денис Вікторович</t>
  </si>
  <si>
    <t>ФО Горбовань Христина Романівна</t>
  </si>
  <si>
    <t>ФО Гордійчук Наталя Георгіївна</t>
  </si>
  <si>
    <t>ФО Городницька Світлана Петрівна</t>
  </si>
  <si>
    <t>ФО Горох Надія Іванівна</t>
  </si>
  <si>
    <t>ФО Горук Галина Федорівна</t>
  </si>
  <si>
    <t>ФО Гоц Марта Ігорівна</t>
  </si>
  <si>
    <t>ФО Грабар Світлана Яношівна</t>
  </si>
  <si>
    <t>ФО Грабовська Надія Павлівна</t>
  </si>
  <si>
    <t>ФО Гривко Христина Романівна</t>
  </si>
  <si>
    <t>ФО Григорович Оксана Василівна</t>
  </si>
  <si>
    <t>ФО Григорчук Тарас Дмитрович</t>
  </si>
  <si>
    <t>ФО Гринишин Галина Богданівна</t>
  </si>
  <si>
    <t>ФО Гринів Ірина Ігорівна</t>
  </si>
  <si>
    <t>ФО Гриців Маряна Миколаївна</t>
  </si>
  <si>
    <t>ФО Гриців Наталія Володимирівна</t>
  </si>
  <si>
    <t>ФО Губич Леся Володимирівна</t>
  </si>
  <si>
    <t>ФО Губська Зоя Петрівна</t>
  </si>
  <si>
    <t>ФО Гуда Галина Іванівна</t>
  </si>
  <si>
    <t>ФО Гуменюк Оксана Іванівна</t>
  </si>
  <si>
    <t>ФО Гурка Тетяна Леонідівна</t>
  </si>
  <si>
    <t>ФО Гурчунова Оксана Сергіївна</t>
  </si>
  <si>
    <t>ФО Гусак Марія Іванівна</t>
  </si>
  <si>
    <t>ФО Гутник Галина Іванівна</t>
  </si>
  <si>
    <t>ФО Гуцуляк Лариса Ігорівна</t>
  </si>
  <si>
    <t>ФО Давидович Наталія Дмитрівна</t>
  </si>
  <si>
    <t>ФО Данило Оксана Володимирівна</t>
  </si>
  <si>
    <t>ФО Данилова Ніна Трохимівна</t>
  </si>
  <si>
    <t>ФО Дацьо Наталія Ігорівна</t>
  </si>
  <si>
    <t>ФО Дволітко Ольга Петрівна</t>
  </si>
  <si>
    <t>ФО Дебенко Богданна Іванівна</t>
  </si>
  <si>
    <t>ФО Дебрецені Ірина Василівна</t>
  </si>
  <si>
    <t>ФО Дем'янчук Ольга Іванівна</t>
  </si>
  <si>
    <t>ФО Дергун Ірина Василівна</t>
  </si>
  <si>
    <t>ФО Дзюба Любов Павлівна</t>
  </si>
  <si>
    <t>ФО Дида Надія Віталіївна</t>
  </si>
  <si>
    <t>ФО Димова Жанет Георгіївна</t>
  </si>
  <si>
    <t>ФО Дичко Наталія Василівна</t>
  </si>
  <si>
    <t>ФО Дідух  Дарія  Андріївна</t>
  </si>
  <si>
    <t>ФО Дітчук Алла Станіславівна</t>
  </si>
  <si>
    <t>ФО Добрянська Галина Борисівна</t>
  </si>
  <si>
    <t>ФО Довбак Надежда Антоновна</t>
  </si>
  <si>
    <t>ФО Довбета Лариса Степанівна</t>
  </si>
  <si>
    <t>ФО Довбета Ліда Іванівна</t>
  </si>
  <si>
    <t>ФО Докукіна Валентина Матвіївна</t>
  </si>
  <si>
    <t>ФО Домбик Стелла Юрівна</t>
  </si>
  <si>
    <t>ФО Домбровська Леся Ігорівна</t>
  </si>
  <si>
    <t>ФО Домнічева Радміла Іванівна</t>
  </si>
  <si>
    <t>ФО Доцяк Ірина Романівна</t>
  </si>
  <si>
    <t>ФО Драгомаца Тетяна Василівна</t>
  </si>
  <si>
    <t>ФО Дребот Мар'яна Богданівна</t>
  </si>
  <si>
    <t>ФО Дудаш Юдіта Василівна</t>
  </si>
  <si>
    <t>ФО Єнжиєвська Ольга Борисівна</t>
  </si>
  <si>
    <t>ФО Жемелко Оксана Аркадіївна</t>
  </si>
  <si>
    <t>ФО Житар Орися Дмитрівна</t>
  </si>
  <si>
    <t>ФО Жук Анна Василівна</t>
  </si>
  <si>
    <t>ФО Заболотна Тетяна Сергіївна</t>
  </si>
  <si>
    <t>ФО Загуляк Лідія Євгенівна</t>
  </si>
  <si>
    <t>ФО Задерецька Наталя Ігорівна</t>
  </si>
  <si>
    <t>ФО Закревська Галина Миколаївна</t>
  </si>
  <si>
    <t>ФО Захарко  Світлана Григорівна</t>
  </si>
  <si>
    <t>ФО Заяць Наталія Михайловна</t>
  </si>
  <si>
    <t>ФО Згурська Оксана Богданівна</t>
  </si>
  <si>
    <t>ФО Здебеляк Ірина Андріївна</t>
  </si>
  <si>
    <t>ФО Зеленецька Тетяна Пилипівна</t>
  </si>
  <si>
    <t>ФО Зінченко Марія Василівна</t>
  </si>
  <si>
    <t>ФО Зінько Марія Миколаївна</t>
  </si>
  <si>
    <t>ФО Зомчак Марія Іванівна</t>
  </si>
  <si>
    <t>ФО Зубів Христина Богданівна</t>
  </si>
  <si>
    <t>ФО Іваненко Наталія Валеріївна</t>
  </si>
  <si>
    <t>ФО Іваницька Марія Михайлівна</t>
  </si>
  <si>
    <t>ФО Іванчо Галина Іванівна</t>
  </si>
  <si>
    <t>ФО Іванчо Наталія Володимирівна</t>
  </si>
  <si>
    <t>ФО Івасик Світлана Кіндратівна</t>
  </si>
  <si>
    <t>ФО Іліка Оксана Іванівна</t>
  </si>
  <si>
    <t>ФО Ільницька Оксана Зенонівна</t>
  </si>
  <si>
    <t>ФО Істоміна Тетяна Олександрівна</t>
  </si>
  <si>
    <t>ФО Істратій Денис Богданович</t>
  </si>
  <si>
    <t>ФО Іськів Ольга Іванівна</t>
  </si>
  <si>
    <t>ФО Іщенко Магдалина Михайлівна</t>
  </si>
  <si>
    <t>ФО Казмірчук Галина Миколаївна</t>
  </si>
  <si>
    <t>ФО Калабішка Олександр Юлійович</t>
  </si>
  <si>
    <t>ФО Калабішка Олександра Олександрівна</t>
  </si>
  <si>
    <t>ФО Калюжна Наталія Григорівна</t>
  </si>
  <si>
    <t>ФО Каменецька Людмила Миколаївна</t>
  </si>
  <si>
    <t>ФО Канчі Ірина Василівна</t>
  </si>
  <si>
    <t>ФО Каравська Валентина Іванівна</t>
  </si>
  <si>
    <t>ФО Карван Мар"яна Ярославівна</t>
  </si>
  <si>
    <t>ФО Карватюк Христина Василівна</t>
  </si>
  <si>
    <t>ФО Кардаш Надія Іванівна</t>
  </si>
  <si>
    <t>ФО Карцева Наталія Володимирівна</t>
  </si>
  <si>
    <t>ФО Кацюба Григорій Григорович</t>
  </si>
  <si>
    <t>ФО Кацюба Людмила Іванівна</t>
  </si>
  <si>
    <t>ФО Качмар Іванна Тарасівна</t>
  </si>
  <si>
    <t>ФО Качур Любов Вікторівна</t>
  </si>
  <si>
    <t>ФО Кашуба Галина Віталіївна</t>
  </si>
  <si>
    <t>ФО Квіз Людмила Михайлівна</t>
  </si>
  <si>
    <t>ФО Квік Мар'яна Миколаївна</t>
  </si>
  <si>
    <t>ФО Кейван Наталія Іванівна</t>
  </si>
  <si>
    <t>ФО Кеслер Олена Трифонівна</t>
  </si>
  <si>
    <t>ФО Кецелі Марія Єнівна</t>
  </si>
  <si>
    <t>ФО Кисилиця Оксана Михайлівна</t>
  </si>
  <si>
    <t>ФО Кінка Марта Миколаївна</t>
  </si>
  <si>
    <t>ФО Кіріна Лідія Анатоліївна</t>
  </si>
  <si>
    <t>ФО Кіт Леся Іванівна</t>
  </si>
  <si>
    <t>ФО Кітар Леонід Іванович</t>
  </si>
  <si>
    <t>ФО Климочко Оксана Леонідівна</t>
  </si>
  <si>
    <t>ФО Климус Марія Степанівна</t>
  </si>
  <si>
    <t>ФО Клюкіна Леся Ярославівна</t>
  </si>
  <si>
    <t>ФО Ключанська Наталія Миколаївна</t>
  </si>
  <si>
    <t>ФО Кметь Лілія Антонівна</t>
  </si>
  <si>
    <t>ФО Кобута Євгенія Василівна</t>
  </si>
  <si>
    <t>ФО Ковалеляк Любомира Степанівна</t>
  </si>
  <si>
    <t>ФО Коваленко Маряна Анатоліївна</t>
  </si>
  <si>
    <t>ФО Ковалишин Людмила Осипівна</t>
  </si>
  <si>
    <t>ФО Коваль Марія Степанівна</t>
  </si>
  <si>
    <t>ФО Коваль Надія  Федорівна</t>
  </si>
  <si>
    <t>ФО Ковальський Микола Іванович</t>
  </si>
  <si>
    <t>ФО Ковальчук Яна Миколаївна</t>
  </si>
  <si>
    <t>ФО Когут Оксана Володимирівна</t>
  </si>
  <si>
    <t>ФО Кодрян Ольга Аврамівна</t>
  </si>
  <si>
    <t>ФО Колганова Стефанія Михайлівна</t>
  </si>
  <si>
    <t>ФО Колісецька Оксана Іванівна</t>
  </si>
  <si>
    <t>ФО Колотило Оксана Василівна</t>
  </si>
  <si>
    <t>ФО Колтуцька Марія Петрівна</t>
  </si>
  <si>
    <t>ФО Коляда Ігор Вікторович</t>
  </si>
  <si>
    <t>ФО Комаринська Тетяна Богданівна</t>
  </si>
  <si>
    <t>ФО Кононова Ірина Петрівна</t>
  </si>
  <si>
    <t>ФО Кончак Софія Богданівна</t>
  </si>
  <si>
    <t>ФО Копиляк Галина Михайлівна</t>
  </si>
  <si>
    <t>ФО Копитко Ольга Василівна</t>
  </si>
  <si>
    <t>ФО Коржиневська Світлана Кузьмівна</t>
  </si>
  <si>
    <t>ФО Корнієнко Світлана Дмитрівна</t>
  </si>
  <si>
    <t>ФО Косарик Яків Юхимович</t>
  </si>
  <si>
    <t>ФО Косик Марія Михайлівна</t>
  </si>
  <si>
    <t>ФО Костевич Оксана Яківна</t>
  </si>
  <si>
    <t>ФО Костик Світлана Михайлівна</t>
  </si>
  <si>
    <t>ФО Костюк Марія Петрівна</t>
  </si>
  <si>
    <t>ФО Костюченко Наталія Юр'євна</t>
  </si>
  <si>
    <t>ФО Косюк Марія Василівна</t>
  </si>
  <si>
    <t>ФО Кошелєва Наталія Андріївна</t>
  </si>
  <si>
    <t>ФО Кошмак Ріта Іванівна</t>
  </si>
  <si>
    <t>ФО Красій Любов Ярославівна</t>
  </si>
  <si>
    <t>ФО Красій Наталя Михайлівна</t>
  </si>
  <si>
    <t>ФО Красіцка Любов Миронівна</t>
  </si>
  <si>
    <t>ФО Креховецька Наталія Богданівна</t>
  </si>
  <si>
    <t>ФО Кривич Осипа Осипівна</t>
  </si>
  <si>
    <t>ФО Крижанівська Лілія Юріївна</t>
  </si>
  <si>
    <t>ФО Кристиан Дося Миколаївна</t>
  </si>
  <si>
    <t>ФО Куберка Марія Михайлівна</t>
  </si>
  <si>
    <t>ФО Кузнєцова Галина Феофілівна</t>
  </si>
  <si>
    <t>ФО Кулешко Ольга Михайлывна</t>
  </si>
  <si>
    <t>ФО Кулик Євгеній Віталійович</t>
  </si>
  <si>
    <t>ФО Кульчицька Ярослава Михайливна</t>
  </si>
  <si>
    <t>ФО Куп"як Ганна Володимирівна</t>
  </si>
  <si>
    <t>ФО Купцова Оксана Ярославівна</t>
  </si>
  <si>
    <t>ФО Купчик Галина Василівна</t>
  </si>
  <si>
    <t>ФО Кушнір Вілен Ігорович</t>
  </si>
  <si>
    <t>ФО Лабай Оксана Степанівна</t>
  </si>
  <si>
    <t>ФО Лабецька Тетяна Іллівна</t>
  </si>
  <si>
    <t>ФО Лабик Андрій Андрійович</t>
  </si>
  <si>
    <t>ФО Лавринюк Дарина Вадимівна</t>
  </si>
  <si>
    <t>ФО Лавринюк Тетяна Василівна</t>
  </si>
  <si>
    <t>ФО Ладика Ірина Юліанівна</t>
  </si>
  <si>
    <t>ФО Лазар Марія Василівна</t>
  </si>
  <si>
    <t>ФО Лазарів Ганна Михайлівна</t>
  </si>
  <si>
    <t>ФО Лазарів Наталія Дмитрівна</t>
  </si>
  <si>
    <t>ФО Лалак Оксана Зіновіївна</t>
  </si>
  <si>
    <t>ФО Лаутнер Людмила Миколаївна</t>
  </si>
  <si>
    <t>ФО Лахман Галина Григорівна</t>
  </si>
  <si>
    <t>ФО Лев Олеся Володимирівна</t>
  </si>
  <si>
    <t>ФО Левицька Емілія Володимирівна</t>
  </si>
  <si>
    <t>ФО Левицька Тетяна Валеріївна</t>
  </si>
  <si>
    <t>ФО Легенюк Віта Любомирівна</t>
  </si>
  <si>
    <t>ФО Лесів Галина Михайлівна</t>
  </si>
  <si>
    <t>ФО Лесьо Марія Михалівна</t>
  </si>
  <si>
    <t>ФО Лешко Марина Володимирівна</t>
  </si>
  <si>
    <t>ФО Лєбєдєв Євгеній Павлович</t>
  </si>
  <si>
    <t>ФО Лимар  Марина Дмитрівна</t>
  </si>
  <si>
    <t>ФО Литвин Наталя Вікторівна</t>
  </si>
  <si>
    <t>ФО Ліневич Гражина Володимирівна</t>
  </si>
  <si>
    <t>ФО Лісняк Іванна Петрівна</t>
  </si>
  <si>
    <t>ФО Ліфатова Люба Петрівна</t>
  </si>
  <si>
    <t>ФО Лозниця Блажена Юріївна</t>
  </si>
  <si>
    <t>ФО Ломничук Світлана Юріївна</t>
  </si>
  <si>
    <t>ФО Лудчак  Ярослава Дмитрівна</t>
  </si>
  <si>
    <t>ФО Львова Анжела Ростиславівна</t>
  </si>
  <si>
    <t>ФО Людкевич Христина Володимирівна</t>
  </si>
  <si>
    <t>ФО Ляшенко Наталія Миколаївна</t>
  </si>
  <si>
    <t>ФО Мазур Тетяна Іванівна</t>
  </si>
  <si>
    <t>ФО Максим'юк Оксана Степанівна</t>
  </si>
  <si>
    <t>ФО Максимова Емілія Михайлівна</t>
  </si>
  <si>
    <t>ФО Максимова Світлана Миколаївна</t>
  </si>
  <si>
    <t>ФО Маланчук Романа Романівна</t>
  </si>
  <si>
    <t>ФО Малик Степанія Іванівна</t>
  </si>
  <si>
    <t>ФО Малиняк Леся Михайлівна</t>
  </si>
  <si>
    <t>ФО Малярік Ганна Михайлівна</t>
  </si>
  <si>
    <t>ФО Малярчук Людмила Василівна</t>
  </si>
  <si>
    <t>ФО Мамалига Тетяна Вікторівна</t>
  </si>
  <si>
    <t>ФО Мандрик Оксана Іванівна</t>
  </si>
  <si>
    <t>ФО Манько Галина Олексіївна</t>
  </si>
  <si>
    <t>ФО Мариняк Валентина Броніславівна</t>
  </si>
  <si>
    <t>ФО Мариняк Соломія Іванівна</t>
  </si>
  <si>
    <t>ФО Марків Ольга Михалівна</t>
  </si>
  <si>
    <t>ФО Мартинова Катерина Іванівна</t>
  </si>
  <si>
    <t>ФО Марчук Альона Микитівна</t>
  </si>
  <si>
    <t>ФО Маслова Ольга Михайлівна</t>
  </si>
  <si>
    <t>ФО Матвіїшин Галина Володимирівна</t>
  </si>
  <si>
    <t>ФО Матей Єлізавета Іллічна</t>
  </si>
  <si>
    <t>ФО Матейко Любов Леонівна</t>
  </si>
  <si>
    <t>ФО Матьола Іванна Іванівна</t>
  </si>
  <si>
    <t>ФО Мацелюх Ірина Михайлівна</t>
  </si>
  <si>
    <t>ФО Мацієвська Галина Михайлівна</t>
  </si>
  <si>
    <t>ФО Машталер Галина Йосифіна</t>
  </si>
  <si>
    <t>ФО Медведєва Вікторія Геннадіївна</t>
  </si>
  <si>
    <t>ФО Медвідь Мар"яна Михайлівна</t>
  </si>
  <si>
    <t>ФО Мельник Наталія Василівна</t>
  </si>
  <si>
    <t>ФО Мельник Наталія Володимирівна</t>
  </si>
  <si>
    <t>ФО Мельник Олександра Олегівна</t>
  </si>
  <si>
    <t>ФО Мельник Христина Богданівна</t>
  </si>
  <si>
    <t>ФО Мельнікова Ірина Олександрівна</t>
  </si>
  <si>
    <t>ФО Меренич Людмила Євгенівна</t>
  </si>
  <si>
    <t>ФО Мешковська Олена Олександрівна</t>
  </si>
  <si>
    <t>ФО Мирончук Ольга Романівна</t>
  </si>
  <si>
    <t>ФО Мироняк Марія Василівна</t>
  </si>
  <si>
    <t>ФО Митковська Наталія Олегівна</t>
  </si>
  <si>
    <t>ФО Михайліченко Надія Федорівна</t>
  </si>
  <si>
    <t>ФО Михайлова Ольга Михайлівна</t>
  </si>
  <si>
    <t>ФО Михальчишин Галина Романівна</t>
  </si>
  <si>
    <t>ФО Миханюк Галина Дмитрівна</t>
  </si>
  <si>
    <t>ФО Місяць Ольга Миколаївна</t>
  </si>
  <si>
    <t>ФО Мішуткіна Олена Юріївна</t>
  </si>
  <si>
    <t>ФО Мовчан Світлана Всеволодівна</t>
  </si>
  <si>
    <t>ФО Мойсеєнко Ганна Дмитрівна</t>
  </si>
  <si>
    <t>ФО Мороз Олександра Іванівна</t>
  </si>
  <si>
    <t>ФО Морозова Валентина Миколаївна</t>
  </si>
  <si>
    <t>ФО Морозова Ніна Вікторівна</t>
  </si>
  <si>
    <t>ФО Мостова Світлана Романівна</t>
  </si>
  <si>
    <t>ФО Мотовило Софія Сергіївна</t>
  </si>
  <si>
    <t>ФО Мусікевич Софія Богданівна</t>
  </si>
  <si>
    <t>ФО Мустеца Ірина Василівна</t>
  </si>
  <si>
    <t>ФО Набережна Юлія Іванівна</t>
  </si>
  <si>
    <t>ФО Навальна Надія Ярославівна</t>
  </si>
  <si>
    <t>ФО Нагірна Ірина Дмитрівна</t>
  </si>
  <si>
    <t>ФО Найчук Олександра Василівна</t>
  </si>
  <si>
    <t>ФО Нановська Світлана Ярославівна</t>
  </si>
  <si>
    <t>ФО Небиловська Віра Тарасівна</t>
  </si>
  <si>
    <t>ФО Невеличук Світлана Ігорівна</t>
  </si>
  <si>
    <t>ФО Нечипоренко Оксана Іванівна</t>
  </si>
  <si>
    <t>ФО Николяк Діана Михайлівна</t>
  </si>
  <si>
    <t>ФО Нощук Наталія Тарасівна</t>
  </si>
  <si>
    <t>ФО Ньорба Олександра Олександрівна</t>
  </si>
  <si>
    <t>ФО Овчаренко Наталія Василівна</t>
  </si>
  <si>
    <t>ФО Оленюк Олена Петрівна</t>
  </si>
  <si>
    <t>ФО Онищенко Марія Юріївна</t>
  </si>
  <si>
    <t>ФО Опікун Марія Михайлівна</t>
  </si>
  <si>
    <t>ФО Ордіна Надія Іванівна</t>
  </si>
  <si>
    <t>ФО Орехов Сергій Васильович</t>
  </si>
  <si>
    <t>ФО Оробець Дмитро Дмитрович</t>
  </si>
  <si>
    <t>ФО Ортинська Василина Василівна</t>
  </si>
  <si>
    <t>ФО Осак Наталія Вікентіївна</t>
  </si>
  <si>
    <t>ФО Ошовська Лілія Ярославівна</t>
  </si>
  <si>
    <t>ФО Павленко  Лілія Степанівна</t>
  </si>
  <si>
    <t>ФО Павлів Анна Олексіївна</t>
  </si>
  <si>
    <t>ФО Павлюк Христина Михайлівна</t>
  </si>
  <si>
    <t>ФО Павлюсь Уляна Василівна</t>
  </si>
  <si>
    <t>ФО Пазяк Тетяна Романівна</t>
  </si>
  <si>
    <t>ФО Панаріна Лариса Борисівна</t>
  </si>
  <si>
    <t>ФО Папп Алла Василівна</t>
  </si>
  <si>
    <t>ФО Парамуд Ірина Олегівна</t>
  </si>
  <si>
    <t>ФО Парфенова Тетяна Михайлівна</t>
  </si>
  <si>
    <t>ФО Патраш Тамара Степанівна</t>
  </si>
  <si>
    <t>ФО Пелипчук Анжела Петрівна</t>
  </si>
  <si>
    <t>ФО Первісник Ірина Юріївна</t>
  </si>
  <si>
    <t>ФО Первісник Людмила Юріївна</t>
  </si>
  <si>
    <t>ФО Перелигіна Наталія Вікторівна</t>
  </si>
  <si>
    <t>ФО Перцович Світлана Василівна</t>
  </si>
  <si>
    <t>ФО Петрицька Наталія Павлівна</t>
  </si>
  <si>
    <t>ФО Петрі Олександра Зеновіївна</t>
  </si>
  <si>
    <t>ФО Пилипчук Віра Денисівна</t>
  </si>
  <si>
    <t>ФО Піддубна Марія Володимирівна</t>
  </si>
  <si>
    <t>ФО Пімуцан Валентина Василівна</t>
  </si>
  <si>
    <t>ФО Піпа Сергій Степанович</t>
  </si>
  <si>
    <t>ФО Піхота Леся Іванівна</t>
  </si>
  <si>
    <t>ФО Піхота Христина Іванівна</t>
  </si>
  <si>
    <t>ФО Пйочкевич Тетяна Михайлівна</t>
  </si>
  <si>
    <t>ФО Плахтина Наталія Леонідівна</t>
  </si>
  <si>
    <t>ФО Плесницька Марія Михайлівна</t>
  </si>
  <si>
    <t>ФО Пляцко Людмила Григорівна</t>
  </si>
  <si>
    <t>ФО Поблодзинська Люба Вiкторівна</t>
  </si>
  <si>
    <t>ФО Поврозник  Мар'яна Василівна</t>
  </si>
  <si>
    <t>ФО Повх Марія Юріївна</t>
  </si>
  <si>
    <t>ФО Пожидаєва Зінаїда Вікторівна</t>
  </si>
  <si>
    <t>ФО Поляк Ганна Йосипівна</t>
  </si>
  <si>
    <t>ФО Попенко Людмила Василівна</t>
  </si>
  <si>
    <t>ФО Портухай Вікторія Володимирівна</t>
  </si>
  <si>
    <t>ФО Посполітак Уляна Ярославівна</t>
  </si>
  <si>
    <t>ФО Починок Аліна Володимирівна</t>
  </si>
  <si>
    <t>ФО Прачук Ореста Євстахіївна</t>
  </si>
  <si>
    <t>ФО Пригода Наталія Петрівна</t>
  </si>
  <si>
    <t>ФО Прокопишин Ганна Миколаївна</t>
  </si>
  <si>
    <t>ФО Прокопів Марія Михайлівна</t>
  </si>
  <si>
    <t>ФО Прокопів Оксана Миколаївна</t>
  </si>
  <si>
    <t>ФО Пушкар Анна Василівна</t>
  </si>
  <si>
    <t>ФО Рак Олена Олександрывна</t>
  </si>
  <si>
    <t>ФО Раковці Інгріда Іванівна</t>
  </si>
  <si>
    <t>ФО Ракубовчук Олена Едуардівна</t>
  </si>
  <si>
    <t>ФО Рассипнова Наталія Юріївна</t>
  </si>
  <si>
    <t>ФО Репчук Алла Рудольфівна</t>
  </si>
  <si>
    <t>ФО Рибінська Тетяна Іванівна</t>
  </si>
  <si>
    <t>ФО Ривуцька Стефанія Дмитрівна</t>
  </si>
  <si>
    <t>ФО Римарчук Олександра Ігорівна</t>
  </si>
  <si>
    <t>ФО Рихлік Тетяна Мар"янівна</t>
  </si>
  <si>
    <t>ФО Рогів Леся Дмитрівна</t>
  </si>
  <si>
    <t>ФО Роїк Наталія Василівна</t>
  </si>
  <si>
    <t>ФО Ролюк Марія Іванівна</t>
  </si>
  <si>
    <t>ФО Романишин Олена Юріївна</t>
  </si>
  <si>
    <t>ФО Рочева Анастасія Віталіївна</t>
  </si>
  <si>
    <t>ФО Рошко Яна Василівна</t>
  </si>
  <si>
    <t>ФО Рощина Валентина Миколаївна</t>
  </si>
  <si>
    <t>ФО Рудова Тетяна Вікторівна</t>
  </si>
  <si>
    <t>ФО Рущак Наталія Василівна</t>
  </si>
  <si>
    <t>ФО Ряба Людмила Амбросіївна</t>
  </si>
  <si>
    <t>ФО Сабан Марія Василівна</t>
  </si>
  <si>
    <t>ФО Савчин Лілія Володимирівна</t>
  </si>
  <si>
    <t>ФО Савчук Павліна Василівна</t>
  </si>
  <si>
    <t>ФО Сас-Думен Наталія Юріївна</t>
  </si>
  <si>
    <t>ФО Свинарець Юлія Анатоліївна</t>
  </si>
  <si>
    <t>ФО Свічкар Ірина Олегівна</t>
  </si>
  <si>
    <t>ФО Секацька Тетяна Василівна</t>
  </si>
  <si>
    <t>ФО Семенова Ганна Миколаївна</t>
  </si>
  <si>
    <t>ФО Серветнік Зоряна Сергіївна</t>
  </si>
  <si>
    <t>ФО Сергеєва Тетяна Юріївна</t>
  </si>
  <si>
    <t>ФО Серняк Леся Станіславівна</t>
  </si>
  <si>
    <t>ФО Сидор Оксана Богданівна</t>
  </si>
  <si>
    <t>ФО Сидор Оксана Ярославівна</t>
  </si>
  <si>
    <t>ФО Сидор Тетяна Володимирівна</t>
  </si>
  <si>
    <t>ФО Синоверська Марія Іванівна</t>
  </si>
  <si>
    <t>ФО Ситник Любов Іванівна</t>
  </si>
  <si>
    <t>ФО Ситник Наталія Вікторівна</t>
  </si>
  <si>
    <t>ФО Сірацька Світлана Миколаївна</t>
  </si>
  <si>
    <t>ФО Скаліш Оксана Ярославівна</t>
  </si>
  <si>
    <t>ФО Скуба Ірина Іванівна</t>
  </si>
  <si>
    <t>ФО Скульська Зоряна Михайлівна</t>
  </si>
  <si>
    <t>ФО Слобода Ольга Андріївна</t>
  </si>
  <si>
    <t>ФО Смерека Віра Ігнатівна</t>
  </si>
  <si>
    <t>ФО Сніткова Юлія Ярославівна</t>
  </si>
  <si>
    <t>ФО Собейко Катерина Богданівна</t>
  </si>
  <si>
    <t>ФО Соболь Андрій Романович</t>
  </si>
  <si>
    <t>ФО Солоненко Сніжана Володимирівна</t>
  </si>
  <si>
    <t>ФО Солонина Ганна Василівна</t>
  </si>
  <si>
    <t>ФО Сорока Олена Ігорівна</t>
  </si>
  <si>
    <t>ФО Стадник Богдана Михайлівна</t>
  </si>
  <si>
    <t>ФО Стадник Оксана Михайлівна</t>
  </si>
  <si>
    <t>ФО Станіщук Богдан Сафронович</t>
  </si>
  <si>
    <t>ФО Старцев Вадим Віталійович</t>
  </si>
  <si>
    <t>ФО Старцева Тетяна Віталіївна</t>
  </si>
  <si>
    <t>ФО Стасишин Ірина Петрівна</t>
  </si>
  <si>
    <t>ФО Стасів Галина Іванівна</t>
  </si>
  <si>
    <t>ФО Стегура Анжеліка Анатоліївна</t>
  </si>
  <si>
    <t>ФО Степанова Тетяна Іллівна</t>
  </si>
  <si>
    <t>ФО Стефанків Галина Богданівна</t>
  </si>
  <si>
    <t>ФО Стефінів Галина Василівна</t>
  </si>
  <si>
    <t>ФО Странченко Владислав Олександрович</t>
  </si>
  <si>
    <t>ФО Стремська Надія Василівна</t>
  </si>
  <si>
    <t>ФО Струк Мирослава Ігорівна</t>
  </si>
  <si>
    <t>ФО Стручевська Софія Євгенівна</t>
  </si>
  <si>
    <t>ФО Стулова Надія Василівна</t>
  </si>
  <si>
    <t>ФО Ступерська Леся Петрівна</t>
  </si>
  <si>
    <t>ФО Сузікова Ганна Олексіївна</t>
  </si>
  <si>
    <t>ФО Сульженко Марія Валеріївна</t>
  </si>
  <si>
    <t>ФО Сусоєва Галина Григорівна</t>
  </si>
  <si>
    <t>ФО Сухарик Світлана Георгіївна</t>
  </si>
  <si>
    <t>ФО Сьоміна Світлана Вадимівна</t>
  </si>
  <si>
    <t>ФО Тамаровська Марія Василівна</t>
  </si>
  <si>
    <t>ФО Танас Сергій Костянтинович</t>
  </si>
  <si>
    <t>ФО Тарасова Ольга Василівна</t>
  </si>
  <si>
    <t>ФО Тарновецька Валентина Михайлівна</t>
  </si>
  <si>
    <t>ФО Телегіна Юлія Петрівна</t>
  </si>
  <si>
    <t>ФО Телезин Михайло Михайлович</t>
  </si>
  <si>
    <t>ФО Телятникова Людмила Адамівна</t>
  </si>
  <si>
    <t>ФО Терлецька Уляна Олександрівна</t>
  </si>
  <si>
    <t>ФО Тиводар Іван Васильович</t>
  </si>
  <si>
    <t>ФО Тимошкіна Ганна Федорівна</t>
  </si>
  <si>
    <t>ФО Тихановська Інна Василівна</t>
  </si>
  <si>
    <t>ФО Тищенко Тетяна Пилипівна</t>
  </si>
  <si>
    <t>ФО Тістик Катерина Анатоліївна</t>
  </si>
  <si>
    <t>ФО Ткач Оксана Степанівна</t>
  </si>
  <si>
    <t>ФО Ткачук Марія Дмитрівна</t>
  </si>
  <si>
    <t>ФО Томаш Людмила Михайлівна</t>
  </si>
  <si>
    <t>ФО Томюк Микола Вікторович</t>
  </si>
  <si>
    <t>ФО Трофименко Олена Віленівна</t>
  </si>
  <si>
    <t>ФО Троян Вікторія Сергіївна</t>
  </si>
  <si>
    <t>ФО Труба Ольга Іванівна</t>
  </si>
  <si>
    <t>ФО Турчані Світлана Степанівна</t>
  </si>
  <si>
    <t>ФО Учень Любов Василівна</t>
  </si>
  <si>
    <t>ФО Фафлей Галина Миколаївна</t>
  </si>
  <si>
    <t>ФО Федик Олександра Михайлівна</t>
  </si>
  <si>
    <t>ФО Федик Олена Вікторівна</t>
  </si>
  <si>
    <t>ФО Федорів Ірина Федорівна</t>
  </si>
  <si>
    <t>ФО Федош Тетяна Юріївна</t>
  </si>
  <si>
    <t>ФО Фетісова Ольга Іванівна</t>
  </si>
  <si>
    <t>ФО Филипець Ірина Володимирівна</t>
  </si>
  <si>
    <t>ФО Філатова Марина Володимирівна</t>
  </si>
  <si>
    <t>ФО Філіпович Галина Григорівна</t>
  </si>
  <si>
    <t>ФО Форостяк Наталія Дмитрівна</t>
  </si>
  <si>
    <t>ФО Фостун Надія Зінов'ївна</t>
  </si>
  <si>
    <t>ФО Фулайтер Марія Олексіївна</t>
  </si>
  <si>
    <t>ФО Фурдь Оксана Річардівна</t>
  </si>
  <si>
    <t>ФО Халан Оксана Василівна</t>
  </si>
  <si>
    <t>ФО Харченко Зоряна Богданівна</t>
  </si>
  <si>
    <t>ФО Химчук Катерина Іванівна</t>
  </si>
  <si>
    <t>ФО Хланта Світлана Миколаївна</t>
  </si>
  <si>
    <t>ФО Ховпей Лариса Іванівна</t>
  </si>
  <si>
    <t>ФО Ходань Катерина Володимирівна</t>
  </si>
  <si>
    <t>ФО Хомин Вікторія Василівна</t>
  </si>
  <si>
    <t>ФО Хричова Марія Петрівна</t>
  </si>
  <si>
    <t>ФО Хробостова Олена Андріївна</t>
  </si>
  <si>
    <t>ФО Цап Євгенія Теодорівна</t>
  </si>
  <si>
    <t>ФО Цесарська Софія Василівна</t>
  </si>
  <si>
    <t>ФО Цибульська Юлія Михайлівна</t>
  </si>
  <si>
    <t>ФО Цимбаляк Ольга Степанівна</t>
  </si>
  <si>
    <t>ФО Цюпа Наталія Валеріївна</t>
  </si>
  <si>
    <t>ФО Чабан Лідія Володимирівна</t>
  </si>
  <si>
    <t>ФО Чайка Оксана Василівна</t>
  </si>
  <si>
    <t>ФО Чапран Світлана Михайлівна</t>
  </si>
  <si>
    <t>ФО Чемерис Володимир Іванович</t>
  </si>
  <si>
    <t>ФО Червінка Оксана Володимирівна</t>
  </si>
  <si>
    <t>ФО Черних Ніна Борисівна</t>
  </si>
  <si>
    <t>ФО Чернишов Анатолій Леонідович</t>
  </si>
  <si>
    <t>ФО Черній Віктор Петрович</t>
  </si>
  <si>
    <t>ФО Черній Сергій Вікторович</t>
  </si>
  <si>
    <t>ФО Чернявська Наталія Василівна</t>
  </si>
  <si>
    <t>ФО Чижук Людмила Юріївна</t>
  </si>
  <si>
    <t>ФО Чичула Іванна Степанівна</t>
  </si>
  <si>
    <t>ФО Чмелик Олександра Олександрівна</t>
  </si>
  <si>
    <t>ФО Чорна Галина Юріївна</t>
  </si>
  <si>
    <t>ФО Чорней Владислав Миколайович</t>
  </si>
  <si>
    <t>ФО Чупрова Габріелла Гаврилівна</t>
  </si>
  <si>
    <t>ФО Чучман Людмила Григорівна</t>
  </si>
  <si>
    <t>ФО Шак Наталія Іванівна</t>
  </si>
  <si>
    <t>ФО Шалай Світлана Ігорівна</t>
  </si>
  <si>
    <t>ФО Шевчук Світлана Павлівна</t>
  </si>
  <si>
    <t>ФО Шегинська Леся Мирославівна</t>
  </si>
  <si>
    <t>ФО Шемет Мирослава Василівна</t>
  </si>
  <si>
    <t>ФО Шеремета Любов Дмитрівна</t>
  </si>
  <si>
    <t>ФО Шеремета Уляна Богданівна</t>
  </si>
  <si>
    <t>ФО Шиловських Надія Іванівна</t>
  </si>
  <si>
    <t>ФО Шишкіна Юлія Олегівна</t>
  </si>
  <si>
    <t>ФО Шкіряк Іван Дмитрович</t>
  </si>
  <si>
    <t>ФО Шот Марія Ярославівна</t>
  </si>
  <si>
    <t>ФО Штабська Віра Василівна</t>
  </si>
  <si>
    <t>ФО Штефанеса Денис Васильович</t>
  </si>
  <si>
    <t>ФО Штиркало Ольга Володимирівна</t>
  </si>
  <si>
    <t>ФО Штримпл Людмила Григорівна</t>
  </si>
  <si>
    <t>ФО Шувара Лілія Миколаївна</t>
  </si>
  <si>
    <t>ФО Шугало Наталія Вікторівна</t>
  </si>
  <si>
    <t>ФО Шуманович Інна Петрівна</t>
  </si>
  <si>
    <t>ФО Шумин Любов Михайлівна</t>
  </si>
  <si>
    <t>ФО Шумко Мирослава Миколаївна</t>
  </si>
  <si>
    <t>ФО Шутка Наталія Вікторівна</t>
  </si>
  <si>
    <t>ФО Юрійчук Михайло Іванович</t>
  </si>
  <si>
    <t>ФО Юрчик Зінаїда Юріївна</t>
  </si>
  <si>
    <t>ФО Юскович Ольга Петрівна</t>
  </si>
  <si>
    <t>ФО Юст Віра Ігорівна</t>
  </si>
  <si>
    <t>ФО Ющенко Ганна Андріївна</t>
  </si>
  <si>
    <t>ФО Ягнич Ярослава Степанівна</t>
  </si>
  <si>
    <t>ФО Яковлєва Людмила Андріївна</t>
  </si>
  <si>
    <t>ФО Якуба Олена Михайлівна</t>
  </si>
  <si>
    <t>ФО Янкевич Раїса Олексіївна</t>
  </si>
  <si>
    <t>ФО Яремчук Тамара Анатоліївна</t>
  </si>
  <si>
    <t>ФО Яросевич Світлана Іванівна</t>
  </si>
  <si>
    <t>ФО Яроцька Світлана Михайлівна</t>
  </si>
  <si>
    <t>ФО Ясиневич Мар"яна Володимирівна</t>
  </si>
  <si>
    <t>ФО Ясінська Тетяна Зеновіївна</t>
  </si>
  <si>
    <t>ФО Ясінський Микола Вікторович</t>
  </si>
  <si>
    <t>ФО Яцків Леся Миронівна</t>
  </si>
  <si>
    <t>ФО Балог Йолана Золтанівна</t>
  </si>
  <si>
    <t>ФО Батіг Наталія Михайлівна</t>
  </si>
  <si>
    <t>ФО Безверхня Надія Олексіївна</t>
  </si>
  <si>
    <t>ФО Білінський Василь Володимирович</t>
  </si>
  <si>
    <t>ФО Блиха Олена Володимирівна</t>
  </si>
  <si>
    <t>ФО Бобень Олена Василівна</t>
  </si>
  <si>
    <t>ФО Боганцов Василь Вадимович</t>
  </si>
  <si>
    <t>ФО Бойко Марія Русланівна</t>
  </si>
  <si>
    <t>ФО Бойчак Оксана Володимирівна</t>
  </si>
  <si>
    <t>ФО Верблянська Юлія Йосифівна</t>
  </si>
  <si>
    <t>ФО Войтович Олена Вікторівна</t>
  </si>
  <si>
    <t>ФО Гадуп"як Галина Романівна</t>
  </si>
  <si>
    <t>ФО Гаєва Марія Василівна</t>
  </si>
  <si>
    <t>ФО Гудз Галина Георгіївна</t>
  </si>
  <si>
    <t>ФО Гулич Христина Володимирівна</t>
  </si>
  <si>
    <t>ФО Дасевич Надія Петрівна</t>
  </si>
  <si>
    <t>ФО Дерев'янко Галина Михайлiвна</t>
  </si>
  <si>
    <t>ФО Діогу Роберто Жозе</t>
  </si>
  <si>
    <t>ФО Дорчак Галина Павлівна</t>
  </si>
  <si>
    <t>ФО Дьолог Юрій Юрійович</t>
  </si>
  <si>
    <t>ФО Заяць Світлана Михайлівна</t>
  </si>
  <si>
    <t>ФО Звягіна Михайлина Миколаївна</t>
  </si>
  <si>
    <t>ФО Золотун Ганна Андріївна</t>
  </si>
  <si>
    <t>ФО Івась Людмила Василівна</t>
  </si>
  <si>
    <t>ФО Карпінська Наталія Генадіївна</t>
  </si>
  <si>
    <t>ФО Классен Христина Петрівна</t>
  </si>
  <si>
    <t>ФО Котовська Йолана Федорівна</t>
  </si>
  <si>
    <t>ФО Кулешова Ірина Володимирівна</t>
  </si>
  <si>
    <t>ФО Курган Марія Романівна</t>
  </si>
  <si>
    <t>ФО Лапан Наталія Степанівна</t>
  </si>
  <si>
    <t>ФО Макоєд Світлана Петрівна</t>
  </si>
  <si>
    <t>ФО Максимук Світлана Анатоліївна</t>
  </si>
  <si>
    <t>ФО Матей Брігітта Шандорівна</t>
  </si>
  <si>
    <t>ФО Матіяш Юлія Володимирівна</t>
  </si>
  <si>
    <t>ФО Мішкевач Надія Ярославівна</t>
  </si>
  <si>
    <t>ФО Мосесова Ольга Феліксівна</t>
  </si>
  <si>
    <t>ФО Мудрик Олена Василівна</t>
  </si>
  <si>
    <t>ФО Музика Марія Богданівна</t>
  </si>
  <si>
    <t>ФО Онім Христина Ігорівна</t>
  </si>
  <si>
    <t>ФО Онуфрак Василь Йосипович</t>
  </si>
  <si>
    <t>ФО Остапчук Оксана Василівна</t>
  </si>
  <si>
    <t>ФО Осташевич Олеся Василівна</t>
  </si>
  <si>
    <t>ФО Пазюк Юлія Степанівна</t>
  </si>
  <si>
    <t>ФО Пасічник Олександр Іванович</t>
  </si>
  <si>
    <t>ФО Петрів Мар'яна Володимирівна</t>
  </si>
  <si>
    <t>ФО Петрякова Галина Анатоліївна</t>
  </si>
  <si>
    <t>ФО Поздняков Василь Миколаєвич</t>
  </si>
  <si>
    <t>ФО Поліщук Олена Вікторівна</t>
  </si>
  <si>
    <t>ФО Пономарьова Лариса Сергіївна</t>
  </si>
  <si>
    <t>ФО Попіль Тетяна Володимирівна</t>
  </si>
  <si>
    <t>ФО Прокопечко Тетяна Василівна</t>
  </si>
  <si>
    <t>ФО Рибак Євгенія Євгенівна</t>
  </si>
  <si>
    <t>ФО Римар Наталія Володимирівна</t>
  </si>
  <si>
    <t>ФО Саноцька Анна Василівна</t>
  </si>
  <si>
    <t>ФО Сас Світлана Вікторівна</t>
  </si>
  <si>
    <t>ФО Слобода Марія Василівна</t>
  </si>
  <si>
    <t>ФО Сом Олександра Олександрівна</t>
  </si>
  <si>
    <t>ФО Сосновська Ольга Петрівна</t>
  </si>
  <si>
    <t>ФО Станіщук Галина Іванівна</t>
  </si>
  <si>
    <t>ФО Сушицька Тетяна Дмитрівна</t>
  </si>
  <si>
    <t>ФО Тацин Анастасія Олегівна</t>
  </si>
  <si>
    <t>ФО Теплякова Людмила Володимирівна</t>
  </si>
  <si>
    <t>ФО Тоненчук Анжеліка Григорівна</t>
  </si>
  <si>
    <t>ФО Фабін Марія Романівна</t>
  </si>
  <si>
    <t>ФО Фаєр Марина Олександрівна</t>
  </si>
  <si>
    <t>ФО Черепанин Галина Євгенiвна</t>
  </si>
  <si>
    <t>ФО Чечель Оксана Юріївна</t>
  </si>
  <si>
    <t>ФО Чікало Зоряна Семенівна</t>
  </si>
  <si>
    <t>ФО Шевчук Наталія Богданівна</t>
  </si>
  <si>
    <t>ФО Шиц Ірина Адальбертівна</t>
  </si>
  <si>
    <t>ФО Шишка Наталя  Эвгенівна</t>
  </si>
  <si>
    <t>ФО Юрів Тетяна Вадимівна</t>
  </si>
  <si>
    <t>ФО Юсип'юк Вікторія Юрівна</t>
  </si>
  <si>
    <t>ФО Якимик Ірина Андріївна</t>
  </si>
  <si>
    <t>ФО Ярош Ірина Степанівна</t>
  </si>
  <si>
    <t>Чернівці</t>
  </si>
  <si>
    <t>Львів</t>
  </si>
  <si>
    <t>Сколе</t>
  </si>
  <si>
    <t>Мостиська</t>
  </si>
  <si>
    <t>Старий Самбір</t>
  </si>
  <si>
    <t>Ужгород</t>
  </si>
  <si>
    <t>Надвірна</t>
  </si>
  <si>
    <t>Мукачеве</t>
  </si>
  <si>
    <t>Коломия</t>
  </si>
  <si>
    <t>Івано-Франківськ</t>
  </si>
  <si>
    <t>Городок</t>
  </si>
  <si>
    <t>Володимир-Волинський</t>
  </si>
  <si>
    <t>Берегове</t>
  </si>
  <si>
    <t>Горохів</t>
  </si>
  <si>
    <t>Перечин</t>
  </si>
  <si>
    <t>Новий Розділ</t>
  </si>
  <si>
    <t>Червоноград</t>
  </si>
  <si>
    <t>Рожнятів</t>
  </si>
  <si>
    <t>Долина</t>
  </si>
  <si>
    <t>Дрогобич</t>
  </si>
  <si>
    <t>Трускавець</t>
  </si>
  <si>
    <t>Стрий</t>
  </si>
  <si>
    <t>Самбір</t>
  </si>
  <si>
    <t>Стебник</t>
  </si>
  <si>
    <t>Миколаїв</t>
  </si>
  <si>
    <t>Новодністровськ</t>
  </si>
  <si>
    <t>Рахів</t>
  </si>
  <si>
    <t>Тисмениця</t>
  </si>
  <si>
    <t>Камінь-Каширський</t>
  </si>
  <si>
    <t>Ківерці</t>
  </si>
  <si>
    <t>Чоп</t>
  </si>
  <si>
    <t>Калуш</t>
  </si>
  <si>
    <t>Хотин</t>
  </si>
  <si>
    <t>Ковель</t>
  </si>
  <si>
    <t>Городенка</t>
  </si>
  <si>
    <t>Дубляни</t>
  </si>
  <si>
    <t>Борислав</t>
  </si>
  <si>
    <t>Рогатин</t>
  </si>
  <si>
    <t>Бурштин</t>
  </si>
  <si>
    <t>Новоселиця</t>
  </si>
  <si>
    <t>Сторожинець</t>
  </si>
  <si>
    <t>Снятин</t>
  </si>
  <si>
    <t>Зимна Вода</t>
  </si>
  <si>
    <t>Вижниця</t>
  </si>
  <si>
    <t>Броди</t>
  </si>
  <si>
    <t>Локачі</t>
  </si>
  <si>
    <t>Жидачів</t>
  </si>
  <si>
    <t>Золочів</t>
  </si>
  <si>
    <t>Луцьк</t>
  </si>
  <si>
    <t>Рудки</t>
  </si>
  <si>
    <t>Кам'янка-Бузька</t>
  </si>
  <si>
    <t>Тлумач</t>
  </si>
  <si>
    <t>Славське</t>
  </si>
  <si>
    <t>Моршин</t>
  </si>
  <si>
    <t>Сокаль</t>
  </si>
  <si>
    <t>Рава-Руська</t>
  </si>
  <si>
    <t>Красне</t>
  </si>
  <si>
    <t>Королево</t>
  </si>
  <si>
    <t>Хуст</t>
  </si>
  <si>
    <t>Веренчанка</t>
  </si>
  <si>
    <t>Новояворівськ</t>
  </si>
  <si>
    <t>Ходорів</t>
  </si>
  <si>
    <t>Богородчани</t>
  </si>
  <si>
    <t>Маршинці</t>
  </si>
  <si>
    <t>Свалява</t>
  </si>
  <si>
    <t>Гвіздець</t>
  </si>
  <si>
    <t>Буськ</t>
  </si>
  <si>
    <t>Брошнів-Осада</t>
  </si>
  <si>
    <t>Брюховичі</t>
  </si>
  <si>
    <t>Глибока</t>
  </si>
  <si>
    <t>Лужани</t>
  </si>
  <si>
    <t>Яворів</t>
  </si>
  <si>
    <t>Радехів</t>
  </si>
  <si>
    <t>Добротвір</t>
  </si>
  <si>
    <t>Турка</t>
  </si>
  <si>
    <t>Пустомити</t>
  </si>
  <si>
    <t>Іршава</t>
  </si>
  <si>
    <t>Великий Любінь</t>
  </si>
  <si>
    <t>Перегінське</t>
  </si>
  <si>
    <t>Яремче</t>
  </si>
  <si>
    <t>Перемишляни</t>
  </si>
  <si>
    <t>Кіцмань</t>
  </si>
  <si>
    <t>Жовква</t>
  </si>
  <si>
    <t>Заставна</t>
  </si>
  <si>
    <t>Соснівка</t>
  </si>
  <si>
    <t>Мамаївці</t>
  </si>
  <si>
    <t>Любешів</t>
  </si>
  <si>
    <t>Любомль</t>
  </si>
  <si>
    <t>Маневичі</t>
  </si>
  <si>
    <t>Виноградів</t>
  </si>
  <si>
    <t>Кельменці</t>
  </si>
  <si>
    <t>Герца</t>
  </si>
  <si>
    <t>Нововолинськ</t>
  </si>
  <si>
    <t>Буштино</t>
  </si>
  <si>
    <t>Сокиряни</t>
  </si>
  <si>
    <t>Міжгір'я</t>
  </si>
  <si>
    <t>Ратне</t>
  </si>
  <si>
    <t>Рожище</t>
  </si>
  <si>
    <t>Вашківці</t>
  </si>
  <si>
    <t>Стара Вижівка</t>
  </si>
  <si>
    <t>Турійськ</t>
  </si>
  <si>
    <t>Хирів</t>
  </si>
  <si>
    <t>ФО Войтович Олена Вікторівна1</t>
  </si>
  <si>
    <t>ФО Губич Леся Володимирівна1</t>
  </si>
  <si>
    <t>ФО Дорчак Галина Павлівна1</t>
  </si>
  <si>
    <t>ФО Зінченко Марія Василівна1</t>
  </si>
  <si>
    <t>ФО Мацієвська Галина Михайлівна1</t>
  </si>
  <si>
    <t>ФО Петрі Олександра Зеновіївна1</t>
  </si>
  <si>
    <t>ФО Піхота Христина Іванівна1</t>
  </si>
  <si>
    <t>Ваш список</t>
  </si>
  <si>
    <t>данные из другой книги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</si>
</sst>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0" xfId="0" applyAlignment="1"/>
    <xf numFmtId="0" fontId="0" fillId="2" borderId="1" xfId="0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0" fillId="0" borderId="2" xfId="0" applyBorder="1"/>
    <xf numFmtId="0" fontId="1" fillId="3" borderId="3" xfId="0" applyNumberFormat="1" applyFont="1" applyFill="1" applyBorder="1" applyAlignment="1">
      <alignment horizontal="left" vertical="top"/>
    </xf>
    <xf numFmtId="0" fontId="0" fillId="0" borderId="0" xfId="0" applyBorder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8"/>
  <sheetViews>
    <sheetView tabSelected="1" workbookViewId="0">
      <selection activeCell="B2" sqref="B2"/>
    </sheetView>
  </sheetViews>
  <sheetFormatPr defaultRowHeight="15" x14ac:dyDescent="0.25"/>
  <cols>
    <col min="1" max="1" width="55" style="2" customWidth="1"/>
    <col min="2" max="16384" width="9.140625" style="2"/>
  </cols>
  <sheetData>
    <row r="1" spans="1:6" x14ac:dyDescent="0.25">
      <c r="A1" s="1" t="s">
        <v>926</v>
      </c>
      <c r="B1" s="1"/>
      <c r="C1" s="1"/>
      <c r="D1" s="1"/>
      <c r="E1" s="1"/>
      <c r="F1" s="1" t="s">
        <v>927</v>
      </c>
    </row>
    <row r="2" spans="1:6" x14ac:dyDescent="0.25">
      <c r="A2" s="4" t="s">
        <v>919</v>
      </c>
      <c r="B2" s="1" t="e">
        <f>MATCH(A2,$F$2:$F$100,0)</f>
        <v>#N/A</v>
      </c>
      <c r="C2" s="1"/>
      <c r="D2" s="1"/>
      <c r="E2" s="1"/>
      <c r="F2" s="4" t="s">
        <v>752</v>
      </c>
    </row>
    <row r="3" spans="1:6" x14ac:dyDescent="0.25">
      <c r="A3" s="4" t="s">
        <v>281</v>
      </c>
      <c r="B3" s="1">
        <f>MATCH(A3,$F$2:$F$100,0)</f>
        <v>2</v>
      </c>
      <c r="C3" s="1"/>
      <c r="D3" s="1"/>
      <c r="E3" s="1"/>
      <c r="F3" s="4" t="s">
        <v>281</v>
      </c>
    </row>
    <row r="4" spans="1:6" x14ac:dyDescent="0.25">
      <c r="A4" s="4" t="s">
        <v>923</v>
      </c>
      <c r="B4" s="1" t="e">
        <f>MATCH(A4,$F$2:$F$100,0)</f>
        <v>#N/A</v>
      </c>
      <c r="C4" s="1"/>
      <c r="D4" s="1"/>
      <c r="E4" s="1"/>
      <c r="F4" s="4" t="s">
        <v>760</v>
      </c>
    </row>
    <row r="5" spans="1:6" x14ac:dyDescent="0.25">
      <c r="A5" s="4" t="s">
        <v>549</v>
      </c>
      <c r="B5" s="1">
        <f>MATCH(A5,$F$2:$F$100,0)</f>
        <v>7</v>
      </c>
      <c r="C5" s="1"/>
      <c r="D5" s="1"/>
      <c r="E5" s="1"/>
      <c r="F5" s="4" t="s">
        <v>330</v>
      </c>
    </row>
    <row r="6" spans="1:6" x14ac:dyDescent="0.25">
      <c r="A6" s="4" t="s">
        <v>330</v>
      </c>
      <c r="B6" s="1">
        <f>MATCH(A6,$F$2:$F$100,0)</f>
        <v>4</v>
      </c>
      <c r="C6" s="1"/>
      <c r="D6" s="1"/>
      <c r="E6" s="1"/>
      <c r="F6" s="4" t="s">
        <v>477</v>
      </c>
    </row>
    <row r="7" spans="1:6" x14ac:dyDescent="0.25">
      <c r="A7" s="4" t="s">
        <v>760</v>
      </c>
      <c r="B7" s="1">
        <f>MATCH(A7,$F$2:$F$100,0)</f>
        <v>3</v>
      </c>
      <c r="C7" s="1"/>
      <c r="D7" s="1"/>
      <c r="E7" s="1"/>
      <c r="F7" s="4" t="s">
        <v>543</v>
      </c>
    </row>
    <row r="8" spans="1:6" x14ac:dyDescent="0.25">
      <c r="A8" s="4" t="s">
        <v>922</v>
      </c>
      <c r="B8" s="1" t="e">
        <f>MATCH(A8,$F$2:$F$100,0)</f>
        <v>#N/A</v>
      </c>
      <c r="C8" s="1"/>
      <c r="D8" s="1"/>
      <c r="E8" s="1"/>
      <c r="F8" s="4" t="s">
        <v>549</v>
      </c>
    </row>
    <row r="9" spans="1:6" x14ac:dyDescent="0.25">
      <c r="A9" s="4" t="s">
        <v>920</v>
      </c>
      <c r="B9" s="1" t="e">
        <f>MATCH(A9,$F$2:$F$100,0)</f>
        <v>#N/A</v>
      </c>
      <c r="C9" s="1"/>
      <c r="D9" s="1"/>
      <c r="E9" s="1"/>
      <c r="F9" s="1"/>
    </row>
    <row r="10" spans="1:6" x14ac:dyDescent="0.25">
      <c r="A10" s="4" t="s">
        <v>752</v>
      </c>
      <c r="B10" s="1">
        <f>MATCH(A10,$F$2:$F$100,0)</f>
        <v>1</v>
      </c>
      <c r="C10" s="1"/>
      <c r="D10" s="1"/>
      <c r="E10" s="1"/>
      <c r="F10" s="1"/>
    </row>
    <row r="11" spans="1:6" x14ac:dyDescent="0.25">
      <c r="A11" s="4" t="s">
        <v>925</v>
      </c>
      <c r="B11" s="1" t="e">
        <f>MATCH(A11,$F$2:$F$100,0)</f>
        <v>#N/A</v>
      </c>
      <c r="C11" s="1"/>
      <c r="D11" s="1"/>
      <c r="E11" s="1"/>
      <c r="F11" s="1"/>
    </row>
    <row r="12" spans="1:6" x14ac:dyDescent="0.25">
      <c r="A12" s="4" t="s">
        <v>921</v>
      </c>
      <c r="B12" s="1" t="e">
        <f>MATCH(A12,$F$2:$F$100,0)</f>
        <v>#N/A</v>
      </c>
      <c r="C12" s="1"/>
      <c r="D12" s="1"/>
      <c r="E12" s="1"/>
      <c r="F12" s="1"/>
    </row>
    <row r="13" spans="1:6" x14ac:dyDescent="0.25">
      <c r="A13" s="4" t="s">
        <v>477</v>
      </c>
      <c r="B13" s="1">
        <f>MATCH(A13,$F$2:$F$100,0)</f>
        <v>5</v>
      </c>
      <c r="C13" s="1"/>
      <c r="D13" s="1"/>
      <c r="E13" s="1"/>
      <c r="F13" s="1"/>
    </row>
    <row r="14" spans="1:6" x14ac:dyDescent="0.25">
      <c r="A14" s="4" t="s">
        <v>924</v>
      </c>
      <c r="B14" s="1" t="e">
        <f>MATCH(A14,$F$2:$F$100,0)</f>
        <v>#N/A</v>
      </c>
      <c r="C14" s="1"/>
      <c r="D14" s="1"/>
      <c r="E14" s="1"/>
      <c r="F14" s="1"/>
    </row>
    <row r="15" spans="1:6" x14ac:dyDescent="0.25">
      <c r="A15" s="4" t="s">
        <v>543</v>
      </c>
      <c r="B15" s="1">
        <f>MATCH(A15,$F$2:$F$100,0)</f>
        <v>6</v>
      </c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3"/>
      <c r="B602" s="3"/>
      <c r="C602" s="3"/>
      <c r="D602" s="3"/>
      <c r="E602" s="3"/>
      <c r="F602" s="3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3"/>
      <c r="B605" s="3"/>
      <c r="C605" s="3"/>
      <c r="D605" s="3"/>
      <c r="E605" s="3"/>
      <c r="F605" s="3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3"/>
      <c r="B611" s="3"/>
      <c r="C611" s="3"/>
      <c r="D611" s="3"/>
      <c r="E611" s="3"/>
      <c r="F611" s="3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3"/>
      <c r="B709" s="3"/>
      <c r="C709" s="3"/>
      <c r="D709" s="3"/>
      <c r="E709" s="3"/>
      <c r="F709" s="3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</sheetData>
  <sortState ref="A2:C15">
    <sortCondition ref="C2:C15"/>
  </sortState>
  <conditionalFormatting sqref="A2:A15">
    <cfRule type="expression" dxfId="1" priority="1">
      <formula>MATCH(A2,$F$2:$F$100,0)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819"/>
  <sheetViews>
    <sheetView workbookViewId="0">
      <selection activeCell="A124" sqref="A124:A820"/>
    </sheetView>
  </sheetViews>
  <sheetFormatPr defaultRowHeight="15" x14ac:dyDescent="0.25"/>
  <cols>
    <col min="1" max="1" width="42" style="6" customWidth="1"/>
    <col min="2" max="2" width="21.42578125" style="6" customWidth="1"/>
  </cols>
  <sheetData>
    <row r="1" spans="1:2" x14ac:dyDescent="0.25">
      <c r="A1" s="8"/>
      <c r="B1" s="8"/>
    </row>
    <row r="2" spans="1:2" hidden="1" x14ac:dyDescent="0.25">
      <c r="A2" s="7" t="s">
        <v>143</v>
      </c>
      <c r="B2" s="7" t="s">
        <v>817</v>
      </c>
    </row>
    <row r="3" spans="1:2" hidden="1" x14ac:dyDescent="0.25">
      <c r="A3" s="4" t="s">
        <v>144</v>
      </c>
      <c r="B3" s="4" t="s">
        <v>818</v>
      </c>
    </row>
    <row r="4" spans="1:2" hidden="1" x14ac:dyDescent="0.25">
      <c r="A4" s="4" t="s">
        <v>145</v>
      </c>
      <c r="B4" s="4" t="s">
        <v>819</v>
      </c>
    </row>
    <row r="5" spans="1:2" hidden="1" x14ac:dyDescent="0.25">
      <c r="A5" s="4" t="s">
        <v>146</v>
      </c>
      <c r="B5" s="4" t="s">
        <v>820</v>
      </c>
    </row>
    <row r="6" spans="1:2" hidden="1" x14ac:dyDescent="0.25">
      <c r="A6" s="4" t="s">
        <v>147</v>
      </c>
      <c r="B6" s="4" t="s">
        <v>821</v>
      </c>
    </row>
    <row r="7" spans="1:2" hidden="1" x14ac:dyDescent="0.25">
      <c r="A7" s="4" t="s">
        <v>148</v>
      </c>
      <c r="B7" s="4" t="s">
        <v>822</v>
      </c>
    </row>
    <row r="8" spans="1:2" hidden="1" x14ac:dyDescent="0.25">
      <c r="A8" s="4" t="s">
        <v>149</v>
      </c>
      <c r="B8" s="4" t="s">
        <v>820</v>
      </c>
    </row>
    <row r="9" spans="1:2" hidden="1" x14ac:dyDescent="0.25">
      <c r="A9" s="4" t="s">
        <v>150</v>
      </c>
      <c r="B9" s="4" t="s">
        <v>823</v>
      </c>
    </row>
    <row r="10" spans="1:2" hidden="1" x14ac:dyDescent="0.25">
      <c r="A10" s="4" t="s">
        <v>151</v>
      </c>
      <c r="B10" s="4" t="s">
        <v>824</v>
      </c>
    </row>
    <row r="11" spans="1:2" hidden="1" x14ac:dyDescent="0.25">
      <c r="A11" s="4" t="s">
        <v>152</v>
      </c>
      <c r="B11" s="4" t="s">
        <v>817</v>
      </c>
    </row>
    <row r="12" spans="1:2" hidden="1" x14ac:dyDescent="0.25">
      <c r="A12" s="4" t="s">
        <v>153</v>
      </c>
      <c r="B12" s="4" t="s">
        <v>825</v>
      </c>
    </row>
    <row r="13" spans="1:2" hidden="1" x14ac:dyDescent="0.25">
      <c r="A13" s="4" t="s">
        <v>154</v>
      </c>
      <c r="B13" s="4" t="s">
        <v>822</v>
      </c>
    </row>
    <row r="14" spans="1:2" hidden="1" x14ac:dyDescent="0.25">
      <c r="A14" s="4" t="s">
        <v>155</v>
      </c>
      <c r="B14" s="4" t="s">
        <v>826</v>
      </c>
    </row>
    <row r="15" spans="1:2" hidden="1" x14ac:dyDescent="0.25">
      <c r="A15" s="4" t="s">
        <v>156</v>
      </c>
      <c r="B15" s="4" t="s">
        <v>827</v>
      </c>
    </row>
    <row r="16" spans="1:2" hidden="1" x14ac:dyDescent="0.25">
      <c r="A16" s="5" t="s">
        <v>0</v>
      </c>
      <c r="B16" s="4" t="s">
        <v>828</v>
      </c>
    </row>
    <row r="17" spans="1:2" hidden="1" x14ac:dyDescent="0.25">
      <c r="A17" s="5" t="s">
        <v>1</v>
      </c>
      <c r="B17" s="4" t="s">
        <v>828</v>
      </c>
    </row>
    <row r="18" spans="1:2" hidden="1" x14ac:dyDescent="0.25">
      <c r="A18" s="4" t="s">
        <v>157</v>
      </c>
      <c r="B18" s="4" t="s">
        <v>822</v>
      </c>
    </row>
    <row r="19" spans="1:2" hidden="1" x14ac:dyDescent="0.25">
      <c r="A19" s="5" t="s">
        <v>2</v>
      </c>
      <c r="B19" s="4" t="s">
        <v>828</v>
      </c>
    </row>
    <row r="20" spans="1:2" hidden="1" x14ac:dyDescent="0.25">
      <c r="A20" s="4" t="s">
        <v>158</v>
      </c>
      <c r="B20" s="4" t="s">
        <v>829</v>
      </c>
    </row>
    <row r="21" spans="1:2" hidden="1" x14ac:dyDescent="0.25">
      <c r="A21" s="5" t="s">
        <v>3</v>
      </c>
      <c r="B21" s="4" t="s">
        <v>828</v>
      </c>
    </row>
    <row r="22" spans="1:2" hidden="1" x14ac:dyDescent="0.25">
      <c r="A22" s="5" t="s">
        <v>4</v>
      </c>
      <c r="B22" s="4" t="s">
        <v>828</v>
      </c>
    </row>
    <row r="23" spans="1:2" hidden="1" x14ac:dyDescent="0.25">
      <c r="A23" s="4" t="s">
        <v>159</v>
      </c>
      <c r="B23" s="4" t="s">
        <v>826</v>
      </c>
    </row>
    <row r="24" spans="1:2" hidden="1" x14ac:dyDescent="0.25">
      <c r="A24" s="4" t="s">
        <v>160</v>
      </c>
      <c r="B24" s="4" t="s">
        <v>818</v>
      </c>
    </row>
    <row r="25" spans="1:2" hidden="1" x14ac:dyDescent="0.25">
      <c r="A25" s="4" t="s">
        <v>161</v>
      </c>
      <c r="B25" s="4" t="s">
        <v>818</v>
      </c>
    </row>
    <row r="26" spans="1:2" hidden="1" x14ac:dyDescent="0.25">
      <c r="A26" s="4" t="s">
        <v>162</v>
      </c>
      <c r="B26" s="4" t="s">
        <v>818</v>
      </c>
    </row>
    <row r="27" spans="1:2" hidden="1" x14ac:dyDescent="0.25">
      <c r="A27" s="4" t="s">
        <v>163</v>
      </c>
      <c r="B27" s="4" t="s">
        <v>818</v>
      </c>
    </row>
    <row r="28" spans="1:2" hidden="1" x14ac:dyDescent="0.25">
      <c r="A28" s="5" t="s">
        <v>5</v>
      </c>
      <c r="B28" s="4" t="s">
        <v>828</v>
      </c>
    </row>
    <row r="29" spans="1:2" hidden="1" x14ac:dyDescent="0.25">
      <c r="A29" s="4" t="s">
        <v>742</v>
      </c>
      <c r="B29" s="4" t="s">
        <v>822</v>
      </c>
    </row>
    <row r="30" spans="1:2" hidden="1" x14ac:dyDescent="0.25">
      <c r="A30" s="5" t="s">
        <v>6</v>
      </c>
      <c r="B30" s="4" t="s">
        <v>828</v>
      </c>
    </row>
    <row r="31" spans="1:2" hidden="1" x14ac:dyDescent="0.25">
      <c r="A31" s="4" t="s">
        <v>164</v>
      </c>
      <c r="B31" s="4" t="s">
        <v>826</v>
      </c>
    </row>
    <row r="32" spans="1:2" hidden="1" x14ac:dyDescent="0.25">
      <c r="A32" s="4" t="s">
        <v>165</v>
      </c>
      <c r="B32" s="4" t="s">
        <v>823</v>
      </c>
    </row>
    <row r="33" spans="1:2" hidden="1" x14ac:dyDescent="0.25">
      <c r="A33" s="4" t="s">
        <v>166</v>
      </c>
      <c r="B33" s="4" t="s">
        <v>819</v>
      </c>
    </row>
    <row r="34" spans="1:2" hidden="1" x14ac:dyDescent="0.25">
      <c r="A34" s="4" t="s">
        <v>167</v>
      </c>
      <c r="B34" s="4" t="s">
        <v>826</v>
      </c>
    </row>
    <row r="35" spans="1:2" hidden="1" x14ac:dyDescent="0.25">
      <c r="A35" s="4" t="s">
        <v>168</v>
      </c>
      <c r="B35" s="4" t="s">
        <v>823</v>
      </c>
    </row>
    <row r="36" spans="1:2" hidden="1" x14ac:dyDescent="0.25">
      <c r="A36" s="4" t="s">
        <v>169</v>
      </c>
      <c r="B36" s="4" t="s">
        <v>827</v>
      </c>
    </row>
    <row r="37" spans="1:2" hidden="1" x14ac:dyDescent="0.25">
      <c r="A37" s="4" t="s">
        <v>170</v>
      </c>
      <c r="B37" s="4" t="s">
        <v>818</v>
      </c>
    </row>
    <row r="38" spans="1:2" hidden="1" x14ac:dyDescent="0.25">
      <c r="A38" s="4" t="s">
        <v>743</v>
      </c>
      <c r="B38" s="4" t="s">
        <v>826</v>
      </c>
    </row>
    <row r="39" spans="1:2" hidden="1" x14ac:dyDescent="0.25">
      <c r="A39" s="4" t="s">
        <v>171</v>
      </c>
      <c r="B39" s="4" t="s">
        <v>826</v>
      </c>
    </row>
    <row r="40" spans="1:2" hidden="1" x14ac:dyDescent="0.25">
      <c r="A40" s="4" t="s">
        <v>7</v>
      </c>
      <c r="B40" s="4" t="s">
        <v>830</v>
      </c>
    </row>
    <row r="41" spans="1:2" hidden="1" x14ac:dyDescent="0.25">
      <c r="A41" s="4" t="s">
        <v>172</v>
      </c>
      <c r="B41" s="4" t="s">
        <v>831</v>
      </c>
    </row>
    <row r="42" spans="1:2" hidden="1" x14ac:dyDescent="0.25">
      <c r="A42" s="4" t="s">
        <v>173</v>
      </c>
      <c r="B42" s="4" t="s">
        <v>832</v>
      </c>
    </row>
    <row r="43" spans="1:2" hidden="1" x14ac:dyDescent="0.25">
      <c r="A43" s="4" t="s">
        <v>174</v>
      </c>
      <c r="B43" s="4" t="s">
        <v>833</v>
      </c>
    </row>
    <row r="44" spans="1:2" hidden="1" x14ac:dyDescent="0.25">
      <c r="A44" s="4" t="s">
        <v>744</v>
      </c>
      <c r="B44" s="4" t="s">
        <v>834</v>
      </c>
    </row>
    <row r="45" spans="1:2" hidden="1" x14ac:dyDescent="0.25">
      <c r="A45" s="4" t="s">
        <v>175</v>
      </c>
      <c r="B45" s="4" t="s">
        <v>818</v>
      </c>
    </row>
    <row r="46" spans="1:2" hidden="1" x14ac:dyDescent="0.25">
      <c r="A46" s="4" t="s">
        <v>176</v>
      </c>
      <c r="B46" s="4" t="s">
        <v>817</v>
      </c>
    </row>
    <row r="47" spans="1:2" hidden="1" x14ac:dyDescent="0.25">
      <c r="A47" s="4" t="s">
        <v>177</v>
      </c>
      <c r="B47" s="4" t="s">
        <v>818</v>
      </c>
    </row>
    <row r="48" spans="1:2" hidden="1" x14ac:dyDescent="0.25">
      <c r="A48" s="4" t="s">
        <v>178</v>
      </c>
      <c r="B48" s="4" t="s">
        <v>835</v>
      </c>
    </row>
    <row r="49" spans="1:2" hidden="1" x14ac:dyDescent="0.25">
      <c r="A49" s="4" t="s">
        <v>8</v>
      </c>
      <c r="B49" s="4" t="s">
        <v>830</v>
      </c>
    </row>
    <row r="50" spans="1:2" hidden="1" x14ac:dyDescent="0.25">
      <c r="A50" s="4" t="s">
        <v>179</v>
      </c>
      <c r="B50" s="4" t="s">
        <v>836</v>
      </c>
    </row>
    <row r="51" spans="1:2" hidden="1" x14ac:dyDescent="0.25">
      <c r="A51" s="4" t="s">
        <v>180</v>
      </c>
      <c r="B51" s="4" t="s">
        <v>837</v>
      </c>
    </row>
    <row r="52" spans="1:2" hidden="1" x14ac:dyDescent="0.25">
      <c r="A52" s="4" t="s">
        <v>181</v>
      </c>
      <c r="B52" s="4" t="s">
        <v>817</v>
      </c>
    </row>
    <row r="53" spans="1:2" hidden="1" x14ac:dyDescent="0.25">
      <c r="A53" s="4" t="s">
        <v>9</v>
      </c>
      <c r="B53" s="4" t="s">
        <v>830</v>
      </c>
    </row>
    <row r="54" spans="1:2" hidden="1" x14ac:dyDescent="0.25">
      <c r="A54" s="4" t="s">
        <v>182</v>
      </c>
      <c r="B54" s="4" t="s">
        <v>838</v>
      </c>
    </row>
    <row r="55" spans="1:2" hidden="1" x14ac:dyDescent="0.25">
      <c r="A55" s="4" t="s">
        <v>745</v>
      </c>
      <c r="B55" s="4" t="s">
        <v>838</v>
      </c>
    </row>
    <row r="56" spans="1:2" hidden="1" x14ac:dyDescent="0.25">
      <c r="A56" s="4" t="s">
        <v>10</v>
      </c>
      <c r="B56" s="4" t="s">
        <v>830</v>
      </c>
    </row>
    <row r="57" spans="1:2" hidden="1" x14ac:dyDescent="0.25">
      <c r="A57" s="4" t="s">
        <v>746</v>
      </c>
      <c r="B57" s="4" t="s">
        <v>839</v>
      </c>
    </row>
    <row r="58" spans="1:2" hidden="1" x14ac:dyDescent="0.25">
      <c r="A58" s="4" t="s">
        <v>183</v>
      </c>
      <c r="B58" s="4" t="s">
        <v>840</v>
      </c>
    </row>
    <row r="59" spans="1:2" hidden="1" x14ac:dyDescent="0.25">
      <c r="A59" s="4" t="s">
        <v>747</v>
      </c>
      <c r="B59" s="4" t="s">
        <v>841</v>
      </c>
    </row>
    <row r="60" spans="1:2" hidden="1" x14ac:dyDescent="0.25">
      <c r="A60" s="4" t="s">
        <v>184</v>
      </c>
      <c r="B60" s="4" t="s">
        <v>824</v>
      </c>
    </row>
    <row r="61" spans="1:2" hidden="1" x14ac:dyDescent="0.25">
      <c r="A61" s="4" t="s">
        <v>748</v>
      </c>
      <c r="B61" s="4" t="s">
        <v>840</v>
      </c>
    </row>
    <row r="62" spans="1:2" hidden="1" x14ac:dyDescent="0.25">
      <c r="A62" s="4" t="s">
        <v>185</v>
      </c>
      <c r="B62" s="4" t="s">
        <v>842</v>
      </c>
    </row>
    <row r="63" spans="1:2" hidden="1" x14ac:dyDescent="0.25">
      <c r="A63" s="4" t="s">
        <v>186</v>
      </c>
      <c r="B63" s="4" t="s">
        <v>824</v>
      </c>
    </row>
    <row r="64" spans="1:2" hidden="1" x14ac:dyDescent="0.25">
      <c r="A64" s="4" t="s">
        <v>187</v>
      </c>
      <c r="B64" s="4" t="s">
        <v>817</v>
      </c>
    </row>
    <row r="65" spans="1:2" hidden="1" x14ac:dyDescent="0.25">
      <c r="A65" s="4" t="s">
        <v>188</v>
      </c>
      <c r="B65" s="4" t="s">
        <v>823</v>
      </c>
    </row>
    <row r="66" spans="1:2" hidden="1" x14ac:dyDescent="0.25">
      <c r="A66" s="4" t="s">
        <v>749</v>
      </c>
      <c r="B66" s="4" t="s">
        <v>838</v>
      </c>
    </row>
    <row r="67" spans="1:2" hidden="1" x14ac:dyDescent="0.25">
      <c r="A67" s="4" t="s">
        <v>189</v>
      </c>
      <c r="B67" s="4" t="s">
        <v>818</v>
      </c>
    </row>
    <row r="68" spans="1:2" hidden="1" x14ac:dyDescent="0.25">
      <c r="A68" s="4" t="s">
        <v>750</v>
      </c>
      <c r="B68" s="4" t="s">
        <v>826</v>
      </c>
    </row>
    <row r="69" spans="1:2" hidden="1" x14ac:dyDescent="0.25">
      <c r="A69" s="4" t="s">
        <v>190</v>
      </c>
      <c r="B69" s="4" t="s">
        <v>843</v>
      </c>
    </row>
    <row r="70" spans="1:2" hidden="1" x14ac:dyDescent="0.25">
      <c r="A70" s="4" t="s">
        <v>191</v>
      </c>
      <c r="B70" s="4" t="s">
        <v>823</v>
      </c>
    </row>
    <row r="71" spans="1:2" hidden="1" x14ac:dyDescent="0.25">
      <c r="A71" s="4" t="s">
        <v>192</v>
      </c>
      <c r="B71" s="4" t="s">
        <v>817</v>
      </c>
    </row>
    <row r="72" spans="1:2" hidden="1" x14ac:dyDescent="0.25">
      <c r="A72" s="4" t="s">
        <v>11</v>
      </c>
      <c r="B72" s="4" t="s">
        <v>830</v>
      </c>
    </row>
    <row r="73" spans="1:2" hidden="1" x14ac:dyDescent="0.25">
      <c r="A73" s="4" t="s">
        <v>193</v>
      </c>
      <c r="B73" s="4" t="s">
        <v>818</v>
      </c>
    </row>
    <row r="74" spans="1:2" hidden="1" x14ac:dyDescent="0.25">
      <c r="A74" s="4" t="s">
        <v>12</v>
      </c>
      <c r="B74" s="4" t="s">
        <v>830</v>
      </c>
    </row>
    <row r="75" spans="1:2" hidden="1" x14ac:dyDescent="0.25">
      <c r="A75" s="4" t="s">
        <v>194</v>
      </c>
      <c r="B75" s="4" t="s">
        <v>826</v>
      </c>
    </row>
    <row r="76" spans="1:2" hidden="1" x14ac:dyDescent="0.25">
      <c r="A76" s="4" t="s">
        <v>195</v>
      </c>
      <c r="B76" s="4" t="s">
        <v>818</v>
      </c>
    </row>
    <row r="77" spans="1:2" hidden="1" x14ac:dyDescent="0.25">
      <c r="A77" s="4" t="s">
        <v>196</v>
      </c>
      <c r="B77" s="4" t="s">
        <v>826</v>
      </c>
    </row>
    <row r="78" spans="1:2" hidden="1" x14ac:dyDescent="0.25">
      <c r="A78" s="4" t="s">
        <v>197</v>
      </c>
      <c r="B78" s="4" t="s">
        <v>818</v>
      </c>
    </row>
    <row r="79" spans="1:2" hidden="1" x14ac:dyDescent="0.25">
      <c r="A79" s="4" t="s">
        <v>198</v>
      </c>
      <c r="B79" s="4" t="s">
        <v>817</v>
      </c>
    </row>
    <row r="80" spans="1:2" hidden="1" x14ac:dyDescent="0.25">
      <c r="A80" s="4" t="s">
        <v>199</v>
      </c>
      <c r="B80" s="4" t="s">
        <v>844</v>
      </c>
    </row>
    <row r="81" spans="1:2" hidden="1" x14ac:dyDescent="0.25">
      <c r="A81" s="4" t="s">
        <v>200</v>
      </c>
      <c r="B81" s="4" t="s">
        <v>838</v>
      </c>
    </row>
    <row r="82" spans="1:2" hidden="1" x14ac:dyDescent="0.25">
      <c r="A82" s="4" t="s">
        <v>201</v>
      </c>
      <c r="B82" s="4" t="s">
        <v>818</v>
      </c>
    </row>
    <row r="83" spans="1:2" hidden="1" x14ac:dyDescent="0.25">
      <c r="A83" s="4" t="s">
        <v>202</v>
      </c>
      <c r="B83" s="4" t="s">
        <v>818</v>
      </c>
    </row>
    <row r="84" spans="1:2" hidden="1" x14ac:dyDescent="0.25">
      <c r="A84" s="4" t="s">
        <v>13</v>
      </c>
      <c r="B84" s="4" t="s">
        <v>845</v>
      </c>
    </row>
    <row r="85" spans="1:2" hidden="1" x14ac:dyDescent="0.25">
      <c r="A85" s="4" t="s">
        <v>14</v>
      </c>
      <c r="B85" s="4" t="s">
        <v>845</v>
      </c>
    </row>
    <row r="86" spans="1:2" hidden="1" x14ac:dyDescent="0.25">
      <c r="A86" s="4" t="s">
        <v>203</v>
      </c>
      <c r="B86" s="4" t="s">
        <v>818</v>
      </c>
    </row>
    <row r="87" spans="1:2" hidden="1" x14ac:dyDescent="0.25">
      <c r="A87" s="4" t="s">
        <v>204</v>
      </c>
      <c r="B87" s="4" t="s">
        <v>822</v>
      </c>
    </row>
    <row r="88" spans="1:2" hidden="1" x14ac:dyDescent="0.25">
      <c r="A88" s="4" t="s">
        <v>15</v>
      </c>
      <c r="B88" s="4" t="s">
        <v>846</v>
      </c>
    </row>
    <row r="89" spans="1:2" hidden="1" x14ac:dyDescent="0.25">
      <c r="A89" s="4" t="s">
        <v>205</v>
      </c>
      <c r="B89" s="4" t="s">
        <v>847</v>
      </c>
    </row>
    <row r="90" spans="1:2" hidden="1" x14ac:dyDescent="0.25">
      <c r="A90" s="4" t="s">
        <v>16</v>
      </c>
      <c r="B90" s="4" t="s">
        <v>846</v>
      </c>
    </row>
    <row r="91" spans="1:2" hidden="1" x14ac:dyDescent="0.25">
      <c r="A91" s="4" t="s">
        <v>17</v>
      </c>
      <c r="B91" s="4" t="s">
        <v>846</v>
      </c>
    </row>
    <row r="92" spans="1:2" hidden="1" x14ac:dyDescent="0.25">
      <c r="A92" s="4" t="s">
        <v>18</v>
      </c>
      <c r="B92" s="4" t="s">
        <v>846</v>
      </c>
    </row>
    <row r="93" spans="1:2" hidden="1" x14ac:dyDescent="0.25">
      <c r="A93" s="4" t="s">
        <v>206</v>
      </c>
      <c r="B93" s="4" t="s">
        <v>835</v>
      </c>
    </row>
    <row r="94" spans="1:2" hidden="1" x14ac:dyDescent="0.25">
      <c r="A94" s="4" t="s">
        <v>207</v>
      </c>
      <c r="B94" s="4" t="s">
        <v>824</v>
      </c>
    </row>
    <row r="95" spans="1:2" hidden="1" x14ac:dyDescent="0.25">
      <c r="A95" s="4" t="s">
        <v>208</v>
      </c>
      <c r="B95" s="4" t="s">
        <v>818</v>
      </c>
    </row>
    <row r="96" spans="1:2" hidden="1" x14ac:dyDescent="0.25">
      <c r="A96" s="4" t="s">
        <v>209</v>
      </c>
      <c r="B96" s="4" t="s">
        <v>839</v>
      </c>
    </row>
    <row r="97" spans="1:2" hidden="1" x14ac:dyDescent="0.25">
      <c r="A97" s="4" t="s">
        <v>210</v>
      </c>
      <c r="B97" s="4" t="s">
        <v>836</v>
      </c>
    </row>
    <row r="98" spans="1:2" hidden="1" x14ac:dyDescent="0.25">
      <c r="A98" s="4" t="s">
        <v>211</v>
      </c>
      <c r="B98" s="4" t="s">
        <v>826</v>
      </c>
    </row>
    <row r="99" spans="1:2" hidden="1" x14ac:dyDescent="0.25">
      <c r="A99" s="4" t="s">
        <v>212</v>
      </c>
      <c r="B99" s="4" t="s">
        <v>848</v>
      </c>
    </row>
    <row r="100" spans="1:2" hidden="1" x14ac:dyDescent="0.25">
      <c r="A100" s="4" t="s">
        <v>213</v>
      </c>
      <c r="B100" s="4" t="s">
        <v>849</v>
      </c>
    </row>
    <row r="101" spans="1:2" hidden="1" x14ac:dyDescent="0.25">
      <c r="A101" s="4" t="s">
        <v>214</v>
      </c>
      <c r="B101" s="4" t="s">
        <v>826</v>
      </c>
    </row>
    <row r="102" spans="1:2" hidden="1" x14ac:dyDescent="0.25">
      <c r="A102" s="4" t="s">
        <v>215</v>
      </c>
      <c r="B102" s="4" t="s">
        <v>820</v>
      </c>
    </row>
    <row r="103" spans="1:2" hidden="1" x14ac:dyDescent="0.25">
      <c r="A103" s="4" t="s">
        <v>216</v>
      </c>
      <c r="B103" s="4" t="s">
        <v>848</v>
      </c>
    </row>
    <row r="104" spans="1:2" hidden="1" x14ac:dyDescent="0.25">
      <c r="A104" s="4" t="s">
        <v>217</v>
      </c>
      <c r="B104" s="4" t="s">
        <v>826</v>
      </c>
    </row>
    <row r="105" spans="1:2" hidden="1" x14ac:dyDescent="0.25">
      <c r="A105" s="4" t="s">
        <v>218</v>
      </c>
      <c r="B105" s="4" t="s">
        <v>818</v>
      </c>
    </row>
    <row r="106" spans="1:2" hidden="1" x14ac:dyDescent="0.25">
      <c r="A106" s="4" t="s">
        <v>219</v>
      </c>
      <c r="B106" s="4" t="s">
        <v>835</v>
      </c>
    </row>
    <row r="107" spans="1:2" hidden="1" x14ac:dyDescent="0.25">
      <c r="A107" s="4" t="s">
        <v>751</v>
      </c>
      <c r="B107" s="4" t="s">
        <v>818</v>
      </c>
    </row>
    <row r="108" spans="1:2" hidden="1" x14ac:dyDescent="0.25">
      <c r="A108" s="4" t="s">
        <v>220</v>
      </c>
      <c r="B108" s="4" t="s">
        <v>818</v>
      </c>
    </row>
    <row r="109" spans="1:2" hidden="1" x14ac:dyDescent="0.25">
      <c r="A109" s="4" t="s">
        <v>221</v>
      </c>
      <c r="B109" s="4" t="s">
        <v>825</v>
      </c>
    </row>
    <row r="110" spans="1:2" hidden="1" x14ac:dyDescent="0.25">
      <c r="A110" s="4" t="s">
        <v>19</v>
      </c>
      <c r="B110" s="4" t="s">
        <v>850</v>
      </c>
    </row>
    <row r="111" spans="1:2" hidden="1" x14ac:dyDescent="0.25">
      <c r="A111" s="4" t="s">
        <v>222</v>
      </c>
      <c r="B111" s="4" t="s">
        <v>848</v>
      </c>
    </row>
    <row r="112" spans="1:2" hidden="1" x14ac:dyDescent="0.25">
      <c r="A112" s="4" t="s">
        <v>223</v>
      </c>
      <c r="B112" s="4" t="s">
        <v>851</v>
      </c>
    </row>
    <row r="113" spans="1:2" hidden="1" x14ac:dyDescent="0.25">
      <c r="A113" s="4" t="s">
        <v>224</v>
      </c>
      <c r="B113" s="4" t="s">
        <v>851</v>
      </c>
    </row>
    <row r="114" spans="1:2" hidden="1" x14ac:dyDescent="0.25">
      <c r="A114" s="4" t="s">
        <v>20</v>
      </c>
      <c r="B114" s="4" t="s">
        <v>850</v>
      </c>
    </row>
    <row r="115" spans="1:2" hidden="1" x14ac:dyDescent="0.25">
      <c r="A115" s="4" t="s">
        <v>21</v>
      </c>
      <c r="B115" s="4" t="s">
        <v>850</v>
      </c>
    </row>
    <row r="116" spans="1:2" hidden="1" x14ac:dyDescent="0.25">
      <c r="A116" s="4" t="s">
        <v>225</v>
      </c>
      <c r="B116" s="4" t="s">
        <v>817</v>
      </c>
    </row>
    <row r="117" spans="1:2" hidden="1" x14ac:dyDescent="0.25">
      <c r="A117" s="4" t="s">
        <v>226</v>
      </c>
      <c r="B117" s="4" t="s">
        <v>851</v>
      </c>
    </row>
    <row r="118" spans="1:2" hidden="1" x14ac:dyDescent="0.25">
      <c r="A118" s="4" t="s">
        <v>227</v>
      </c>
      <c r="B118" s="4" t="s">
        <v>848</v>
      </c>
    </row>
    <row r="119" spans="1:2" hidden="1" x14ac:dyDescent="0.25">
      <c r="A119" s="4" t="s">
        <v>228</v>
      </c>
      <c r="B119" s="4" t="s">
        <v>852</v>
      </c>
    </row>
    <row r="120" spans="1:2" hidden="1" x14ac:dyDescent="0.25">
      <c r="A120" s="4" t="s">
        <v>22</v>
      </c>
      <c r="B120" s="4" t="s">
        <v>850</v>
      </c>
    </row>
    <row r="121" spans="1:2" hidden="1" x14ac:dyDescent="0.25">
      <c r="A121" s="4" t="s">
        <v>23</v>
      </c>
      <c r="B121" s="4" t="s">
        <v>850</v>
      </c>
    </row>
    <row r="122" spans="1:2" hidden="1" x14ac:dyDescent="0.25">
      <c r="A122" s="4" t="s">
        <v>24</v>
      </c>
      <c r="B122" s="4" t="s">
        <v>850</v>
      </c>
    </row>
    <row r="123" spans="1:2" hidden="1" x14ac:dyDescent="0.25">
      <c r="A123" s="4" t="s">
        <v>25</v>
      </c>
      <c r="B123" s="4" t="s">
        <v>850</v>
      </c>
    </row>
    <row r="124" spans="1:2" x14ac:dyDescent="0.25">
      <c r="A124" s="4" t="s">
        <v>752</v>
      </c>
      <c r="B124" s="4" t="s">
        <v>853</v>
      </c>
    </row>
    <row r="125" spans="1:2" hidden="1" x14ac:dyDescent="0.25">
      <c r="A125" s="4" t="s">
        <v>26</v>
      </c>
      <c r="B125" s="4" t="s">
        <v>850</v>
      </c>
    </row>
    <row r="126" spans="1:2" hidden="1" x14ac:dyDescent="0.25">
      <c r="A126" s="4" t="s">
        <v>27</v>
      </c>
      <c r="B126" s="4" t="s">
        <v>850</v>
      </c>
    </row>
    <row r="127" spans="1:2" hidden="1" x14ac:dyDescent="0.25">
      <c r="A127" s="4" t="s">
        <v>229</v>
      </c>
      <c r="B127" s="4" t="s">
        <v>836</v>
      </c>
    </row>
    <row r="128" spans="1:2" hidden="1" x14ac:dyDescent="0.25">
      <c r="A128" s="4" t="s">
        <v>230</v>
      </c>
      <c r="B128" s="4" t="s">
        <v>854</v>
      </c>
    </row>
    <row r="129" spans="1:2" hidden="1" x14ac:dyDescent="0.25">
      <c r="A129" s="4" t="s">
        <v>231</v>
      </c>
      <c r="B129" s="4" t="s">
        <v>855</v>
      </c>
    </row>
    <row r="130" spans="1:2" hidden="1" x14ac:dyDescent="0.25">
      <c r="A130" s="4" t="s">
        <v>232</v>
      </c>
      <c r="B130" s="4" t="s">
        <v>818</v>
      </c>
    </row>
    <row r="131" spans="1:2" hidden="1" x14ac:dyDescent="0.25">
      <c r="A131" s="4" t="s">
        <v>233</v>
      </c>
      <c r="B131" s="4" t="s">
        <v>818</v>
      </c>
    </row>
    <row r="132" spans="1:2" hidden="1" x14ac:dyDescent="0.25">
      <c r="A132" s="4" t="s">
        <v>234</v>
      </c>
      <c r="B132" s="4" t="s">
        <v>843</v>
      </c>
    </row>
    <row r="133" spans="1:2" hidden="1" x14ac:dyDescent="0.25">
      <c r="A133" s="4" t="s">
        <v>235</v>
      </c>
      <c r="B133" s="4" t="s">
        <v>818</v>
      </c>
    </row>
    <row r="134" spans="1:2" hidden="1" x14ac:dyDescent="0.25">
      <c r="A134" s="4" t="s">
        <v>236</v>
      </c>
      <c r="B134" s="4" t="s">
        <v>856</v>
      </c>
    </row>
    <row r="135" spans="1:2" hidden="1" x14ac:dyDescent="0.25">
      <c r="A135" s="4" t="s">
        <v>237</v>
      </c>
      <c r="B135" s="4" t="s">
        <v>818</v>
      </c>
    </row>
    <row r="136" spans="1:2" hidden="1" x14ac:dyDescent="0.25">
      <c r="A136" s="4" t="s">
        <v>238</v>
      </c>
      <c r="B136" s="4" t="s">
        <v>826</v>
      </c>
    </row>
    <row r="137" spans="1:2" hidden="1" x14ac:dyDescent="0.25">
      <c r="A137" s="4" t="s">
        <v>239</v>
      </c>
      <c r="B137" s="4" t="s">
        <v>839</v>
      </c>
    </row>
    <row r="138" spans="1:2" hidden="1" x14ac:dyDescent="0.25">
      <c r="A138" s="4" t="s">
        <v>240</v>
      </c>
      <c r="B138" s="4" t="s">
        <v>857</v>
      </c>
    </row>
    <row r="139" spans="1:2" hidden="1" x14ac:dyDescent="0.25">
      <c r="A139" s="4" t="s">
        <v>241</v>
      </c>
      <c r="B139" s="4" t="s">
        <v>858</v>
      </c>
    </row>
    <row r="140" spans="1:2" hidden="1" x14ac:dyDescent="0.25">
      <c r="A140" s="4" t="s">
        <v>242</v>
      </c>
      <c r="B140" s="4" t="s">
        <v>826</v>
      </c>
    </row>
    <row r="141" spans="1:2" hidden="1" x14ac:dyDescent="0.25">
      <c r="A141" s="4" t="s">
        <v>753</v>
      </c>
      <c r="B141" s="4" t="s">
        <v>859</v>
      </c>
    </row>
    <row r="142" spans="1:2" hidden="1" x14ac:dyDescent="0.25">
      <c r="A142" s="4" t="s">
        <v>754</v>
      </c>
      <c r="B142" s="4" t="s">
        <v>825</v>
      </c>
    </row>
    <row r="143" spans="1:2" hidden="1" x14ac:dyDescent="0.25">
      <c r="A143" s="4" t="s">
        <v>243</v>
      </c>
      <c r="B143" s="4" t="s">
        <v>826</v>
      </c>
    </row>
    <row r="144" spans="1:2" hidden="1" x14ac:dyDescent="0.25">
      <c r="A144" s="4" t="s">
        <v>244</v>
      </c>
      <c r="B144" s="4" t="s">
        <v>860</v>
      </c>
    </row>
    <row r="145" spans="1:2" hidden="1" x14ac:dyDescent="0.25">
      <c r="A145" s="4" t="s">
        <v>245</v>
      </c>
      <c r="B145" s="4" t="s">
        <v>860</v>
      </c>
    </row>
    <row r="146" spans="1:2" hidden="1" x14ac:dyDescent="0.25">
      <c r="A146" s="4" t="s">
        <v>246</v>
      </c>
      <c r="B146" s="4" t="s">
        <v>857</v>
      </c>
    </row>
    <row r="147" spans="1:2" hidden="1" x14ac:dyDescent="0.25">
      <c r="A147" s="4" t="s">
        <v>247</v>
      </c>
      <c r="B147" s="4" t="s">
        <v>857</v>
      </c>
    </row>
    <row r="148" spans="1:2" hidden="1" x14ac:dyDescent="0.25">
      <c r="A148" s="4" t="s">
        <v>248</v>
      </c>
      <c r="B148" s="4" t="s">
        <v>818</v>
      </c>
    </row>
    <row r="149" spans="1:2" hidden="1" x14ac:dyDescent="0.25">
      <c r="A149" s="4" t="s">
        <v>249</v>
      </c>
      <c r="B149" s="4" t="s">
        <v>861</v>
      </c>
    </row>
    <row r="150" spans="1:2" hidden="1" x14ac:dyDescent="0.25">
      <c r="A150" s="4" t="s">
        <v>250</v>
      </c>
      <c r="B150" s="4" t="s">
        <v>826</v>
      </c>
    </row>
    <row r="151" spans="1:2" hidden="1" x14ac:dyDescent="0.25">
      <c r="A151" s="4" t="s">
        <v>251</v>
      </c>
      <c r="B151" s="4" t="s">
        <v>825</v>
      </c>
    </row>
    <row r="152" spans="1:2" hidden="1" x14ac:dyDescent="0.25">
      <c r="A152" s="4" t="s">
        <v>252</v>
      </c>
      <c r="B152" s="4" t="s">
        <v>860</v>
      </c>
    </row>
    <row r="153" spans="1:2" hidden="1" x14ac:dyDescent="0.25">
      <c r="A153" s="4" t="s">
        <v>28</v>
      </c>
      <c r="B153" s="4" t="s">
        <v>850</v>
      </c>
    </row>
    <row r="154" spans="1:2" hidden="1" x14ac:dyDescent="0.25">
      <c r="A154" s="4" t="s">
        <v>29</v>
      </c>
      <c r="B154" s="4" t="s">
        <v>850</v>
      </c>
    </row>
    <row r="155" spans="1:2" hidden="1" x14ac:dyDescent="0.25">
      <c r="A155" s="4" t="s">
        <v>30</v>
      </c>
      <c r="B155" s="4" t="s">
        <v>850</v>
      </c>
    </row>
    <row r="156" spans="1:2" hidden="1" x14ac:dyDescent="0.25">
      <c r="A156" s="4" t="s">
        <v>253</v>
      </c>
      <c r="B156" s="4" t="s">
        <v>836</v>
      </c>
    </row>
    <row r="157" spans="1:2" hidden="1" x14ac:dyDescent="0.25">
      <c r="A157" s="4" t="s">
        <v>254</v>
      </c>
      <c r="B157" s="4" t="s">
        <v>826</v>
      </c>
    </row>
    <row r="158" spans="1:2" hidden="1" x14ac:dyDescent="0.25">
      <c r="A158" s="4" t="s">
        <v>255</v>
      </c>
      <c r="B158" s="4" t="s">
        <v>826</v>
      </c>
    </row>
    <row r="159" spans="1:2" hidden="1" x14ac:dyDescent="0.25">
      <c r="A159" s="4" t="s">
        <v>256</v>
      </c>
      <c r="B159" s="4" t="s">
        <v>851</v>
      </c>
    </row>
    <row r="160" spans="1:2" hidden="1" x14ac:dyDescent="0.25">
      <c r="A160" s="4" t="s">
        <v>257</v>
      </c>
      <c r="B160" s="4" t="s">
        <v>822</v>
      </c>
    </row>
    <row r="161" spans="1:2" hidden="1" x14ac:dyDescent="0.25">
      <c r="A161" s="4" t="s">
        <v>31</v>
      </c>
      <c r="B161" s="4" t="s">
        <v>850</v>
      </c>
    </row>
    <row r="162" spans="1:2" hidden="1" x14ac:dyDescent="0.25">
      <c r="A162" s="4" t="s">
        <v>258</v>
      </c>
      <c r="B162" s="4" t="s">
        <v>826</v>
      </c>
    </row>
    <row r="163" spans="1:2" hidden="1" x14ac:dyDescent="0.25">
      <c r="A163" s="4" t="s">
        <v>259</v>
      </c>
      <c r="B163" s="4" t="s">
        <v>839</v>
      </c>
    </row>
    <row r="164" spans="1:2" hidden="1" x14ac:dyDescent="0.25">
      <c r="A164" s="4" t="s">
        <v>32</v>
      </c>
      <c r="B164" s="4" t="s">
        <v>850</v>
      </c>
    </row>
    <row r="165" spans="1:2" hidden="1" x14ac:dyDescent="0.25">
      <c r="A165" s="4" t="s">
        <v>33</v>
      </c>
      <c r="B165" s="4" t="s">
        <v>862</v>
      </c>
    </row>
    <row r="166" spans="1:2" hidden="1" x14ac:dyDescent="0.25">
      <c r="A166" s="4" t="s">
        <v>260</v>
      </c>
      <c r="B166" s="4" t="s">
        <v>839</v>
      </c>
    </row>
    <row r="167" spans="1:2" hidden="1" x14ac:dyDescent="0.25">
      <c r="A167" s="4" t="s">
        <v>261</v>
      </c>
      <c r="B167" s="4" t="s">
        <v>825</v>
      </c>
    </row>
    <row r="168" spans="1:2" hidden="1" x14ac:dyDescent="0.25">
      <c r="A168" s="4" t="s">
        <v>262</v>
      </c>
      <c r="B168" s="4" t="s">
        <v>863</v>
      </c>
    </row>
    <row r="169" spans="1:2" hidden="1" x14ac:dyDescent="0.25">
      <c r="A169" s="4" t="s">
        <v>263</v>
      </c>
      <c r="B169" s="4" t="s">
        <v>818</v>
      </c>
    </row>
    <row r="170" spans="1:2" hidden="1" x14ac:dyDescent="0.25">
      <c r="A170" s="4" t="s">
        <v>264</v>
      </c>
      <c r="B170" s="4" t="s">
        <v>864</v>
      </c>
    </row>
    <row r="171" spans="1:2" hidden="1" x14ac:dyDescent="0.25">
      <c r="A171" s="4" t="s">
        <v>265</v>
      </c>
      <c r="B171" s="4" t="s">
        <v>848</v>
      </c>
    </row>
    <row r="172" spans="1:2" hidden="1" x14ac:dyDescent="0.25">
      <c r="A172" s="4" t="s">
        <v>266</v>
      </c>
      <c r="B172" s="4" t="s">
        <v>817</v>
      </c>
    </row>
    <row r="173" spans="1:2" hidden="1" x14ac:dyDescent="0.25">
      <c r="A173" s="4" t="s">
        <v>34</v>
      </c>
      <c r="B173" s="4" t="s">
        <v>862</v>
      </c>
    </row>
    <row r="174" spans="1:2" hidden="1" x14ac:dyDescent="0.25">
      <c r="A174" s="4" t="s">
        <v>267</v>
      </c>
      <c r="B174" s="4" t="s">
        <v>818</v>
      </c>
    </row>
    <row r="175" spans="1:2" hidden="1" x14ac:dyDescent="0.25">
      <c r="A175" s="4" t="s">
        <v>35</v>
      </c>
      <c r="B175" s="4" t="s">
        <v>865</v>
      </c>
    </row>
    <row r="176" spans="1:2" hidden="1" x14ac:dyDescent="0.25">
      <c r="A176" s="4" t="s">
        <v>268</v>
      </c>
      <c r="B176" s="4" t="s">
        <v>818</v>
      </c>
    </row>
    <row r="177" spans="1:2" hidden="1" x14ac:dyDescent="0.25">
      <c r="A177" s="4" t="s">
        <v>269</v>
      </c>
      <c r="B177" s="4" t="s">
        <v>817</v>
      </c>
    </row>
    <row r="178" spans="1:2" hidden="1" x14ac:dyDescent="0.25">
      <c r="A178" s="4" t="s">
        <v>270</v>
      </c>
      <c r="B178" s="4" t="s">
        <v>818</v>
      </c>
    </row>
    <row r="179" spans="1:2" hidden="1" x14ac:dyDescent="0.25">
      <c r="A179" s="4" t="s">
        <v>271</v>
      </c>
      <c r="B179" s="4" t="s">
        <v>866</v>
      </c>
    </row>
    <row r="180" spans="1:2" hidden="1" x14ac:dyDescent="0.25">
      <c r="A180" s="4" t="s">
        <v>272</v>
      </c>
      <c r="B180" s="4" t="s">
        <v>822</v>
      </c>
    </row>
    <row r="181" spans="1:2" hidden="1" x14ac:dyDescent="0.25">
      <c r="A181" s="4" t="s">
        <v>273</v>
      </c>
      <c r="B181" s="4" t="s">
        <v>833</v>
      </c>
    </row>
    <row r="182" spans="1:2" hidden="1" x14ac:dyDescent="0.25">
      <c r="A182" s="4" t="s">
        <v>274</v>
      </c>
      <c r="B182" s="4" t="s">
        <v>836</v>
      </c>
    </row>
    <row r="183" spans="1:2" hidden="1" x14ac:dyDescent="0.25">
      <c r="A183" s="4" t="s">
        <v>275</v>
      </c>
      <c r="B183" s="4" t="s">
        <v>867</v>
      </c>
    </row>
    <row r="184" spans="1:2" hidden="1" x14ac:dyDescent="0.25">
      <c r="A184" s="4" t="s">
        <v>276</v>
      </c>
      <c r="B184" s="4" t="s">
        <v>858</v>
      </c>
    </row>
    <row r="185" spans="1:2" hidden="1" x14ac:dyDescent="0.25">
      <c r="A185" s="4" t="s">
        <v>277</v>
      </c>
      <c r="B185" s="4" t="s">
        <v>863</v>
      </c>
    </row>
    <row r="186" spans="1:2" hidden="1" x14ac:dyDescent="0.25">
      <c r="A186" s="4" t="s">
        <v>278</v>
      </c>
      <c r="B186" s="4" t="s">
        <v>868</v>
      </c>
    </row>
    <row r="187" spans="1:2" hidden="1" x14ac:dyDescent="0.25">
      <c r="A187" s="4" t="s">
        <v>36</v>
      </c>
      <c r="B187" s="4" t="s">
        <v>865</v>
      </c>
    </row>
    <row r="188" spans="1:2" hidden="1" x14ac:dyDescent="0.25">
      <c r="A188" s="4" t="s">
        <v>37</v>
      </c>
      <c r="B188" s="4" t="s">
        <v>865</v>
      </c>
    </row>
    <row r="189" spans="1:2" hidden="1" x14ac:dyDescent="0.25">
      <c r="A189" s="4" t="s">
        <v>279</v>
      </c>
      <c r="B189" s="4" t="s">
        <v>819</v>
      </c>
    </row>
    <row r="190" spans="1:2" hidden="1" x14ac:dyDescent="0.25">
      <c r="A190" s="4" t="s">
        <v>280</v>
      </c>
      <c r="B190" s="4" t="s">
        <v>869</v>
      </c>
    </row>
    <row r="191" spans="1:2" hidden="1" x14ac:dyDescent="0.25">
      <c r="A191" s="4" t="s">
        <v>38</v>
      </c>
      <c r="B191" s="4" t="s">
        <v>865</v>
      </c>
    </row>
    <row r="192" spans="1:2" hidden="1" x14ac:dyDescent="0.25">
      <c r="A192" s="4" t="s">
        <v>39</v>
      </c>
      <c r="B192" s="4" t="s">
        <v>865</v>
      </c>
    </row>
    <row r="193" spans="1:2" x14ac:dyDescent="0.25">
      <c r="A193" s="4" t="s">
        <v>281</v>
      </c>
      <c r="B193" s="4" t="s">
        <v>853</v>
      </c>
    </row>
    <row r="194" spans="1:2" hidden="1" x14ac:dyDescent="0.25">
      <c r="A194" s="4" t="s">
        <v>282</v>
      </c>
      <c r="B194" s="4" t="s">
        <v>818</v>
      </c>
    </row>
    <row r="195" spans="1:2" hidden="1" x14ac:dyDescent="0.25">
      <c r="A195" s="4" t="s">
        <v>283</v>
      </c>
      <c r="B195" s="4" t="s">
        <v>870</v>
      </c>
    </row>
    <row r="196" spans="1:2" hidden="1" x14ac:dyDescent="0.25">
      <c r="A196" s="4" t="s">
        <v>755</v>
      </c>
      <c r="B196" s="4" t="s">
        <v>824</v>
      </c>
    </row>
    <row r="197" spans="1:2" hidden="1" x14ac:dyDescent="0.25">
      <c r="A197" s="4" t="s">
        <v>756</v>
      </c>
      <c r="B197" s="4" t="s">
        <v>836</v>
      </c>
    </row>
    <row r="198" spans="1:2" hidden="1" x14ac:dyDescent="0.25">
      <c r="A198" s="4" t="s">
        <v>284</v>
      </c>
      <c r="B198" s="4" t="s">
        <v>871</v>
      </c>
    </row>
    <row r="199" spans="1:2" hidden="1" x14ac:dyDescent="0.25">
      <c r="A199" s="4" t="s">
        <v>285</v>
      </c>
      <c r="B199" s="4" t="s">
        <v>818</v>
      </c>
    </row>
    <row r="200" spans="1:2" hidden="1" x14ac:dyDescent="0.25">
      <c r="A200" s="4" t="s">
        <v>286</v>
      </c>
      <c r="B200" s="4" t="s">
        <v>838</v>
      </c>
    </row>
    <row r="201" spans="1:2" hidden="1" x14ac:dyDescent="0.25">
      <c r="A201" s="4" t="s">
        <v>287</v>
      </c>
      <c r="B201" s="4" t="s">
        <v>841</v>
      </c>
    </row>
    <row r="202" spans="1:2" hidden="1" x14ac:dyDescent="0.25">
      <c r="A202" s="4" t="s">
        <v>288</v>
      </c>
      <c r="B202" s="4" t="s">
        <v>836</v>
      </c>
    </row>
    <row r="203" spans="1:2" hidden="1" x14ac:dyDescent="0.25">
      <c r="A203" s="4" t="s">
        <v>289</v>
      </c>
      <c r="B203" s="4" t="s">
        <v>826</v>
      </c>
    </row>
    <row r="204" spans="1:2" hidden="1" x14ac:dyDescent="0.25">
      <c r="A204" s="4" t="s">
        <v>290</v>
      </c>
      <c r="B204" s="4" t="s">
        <v>858</v>
      </c>
    </row>
    <row r="205" spans="1:2" hidden="1" x14ac:dyDescent="0.25">
      <c r="A205" s="4" t="s">
        <v>291</v>
      </c>
      <c r="B205" s="4" t="s">
        <v>825</v>
      </c>
    </row>
    <row r="206" spans="1:2" hidden="1" x14ac:dyDescent="0.25">
      <c r="A206" s="4" t="s">
        <v>292</v>
      </c>
      <c r="B206" s="4" t="s">
        <v>872</v>
      </c>
    </row>
    <row r="207" spans="1:2" hidden="1" x14ac:dyDescent="0.25">
      <c r="A207" s="4" t="s">
        <v>757</v>
      </c>
      <c r="B207" s="4" t="s">
        <v>826</v>
      </c>
    </row>
    <row r="208" spans="1:2" hidden="1" x14ac:dyDescent="0.25">
      <c r="A208" s="4" t="s">
        <v>293</v>
      </c>
      <c r="B208" s="4" t="s">
        <v>826</v>
      </c>
    </row>
    <row r="209" spans="1:3" hidden="1" x14ac:dyDescent="0.25">
      <c r="A209" s="4" t="s">
        <v>294</v>
      </c>
      <c r="B209" s="4" t="s">
        <v>818</v>
      </c>
    </row>
    <row r="210" spans="1:3" hidden="1" x14ac:dyDescent="0.25">
      <c r="A210" s="4" t="s">
        <v>295</v>
      </c>
      <c r="B210" s="4" t="s">
        <v>826</v>
      </c>
      <c r="C210" t="e">
        <f>заменить</f>
        <v>#NAME?</v>
      </c>
    </row>
    <row r="211" spans="1:3" hidden="1" x14ac:dyDescent="0.25">
      <c r="A211" s="4" t="s">
        <v>296</v>
      </c>
      <c r="B211" s="4" t="s">
        <v>829</v>
      </c>
    </row>
    <row r="212" spans="1:3" hidden="1" x14ac:dyDescent="0.25">
      <c r="A212" s="4" t="s">
        <v>40</v>
      </c>
      <c r="B212" s="4" t="s">
        <v>865</v>
      </c>
    </row>
    <row r="213" spans="1:3" hidden="1" x14ac:dyDescent="0.25">
      <c r="A213" s="4" t="s">
        <v>297</v>
      </c>
      <c r="B213" s="4" t="s">
        <v>825</v>
      </c>
    </row>
    <row r="214" spans="1:3" hidden="1" x14ac:dyDescent="0.25">
      <c r="A214" s="4" t="s">
        <v>41</v>
      </c>
      <c r="B214" s="4" t="s">
        <v>865</v>
      </c>
    </row>
    <row r="215" spans="1:3" hidden="1" x14ac:dyDescent="0.25">
      <c r="A215" s="4" t="s">
        <v>298</v>
      </c>
      <c r="B215" s="4" t="s">
        <v>826</v>
      </c>
    </row>
    <row r="216" spans="1:3" hidden="1" x14ac:dyDescent="0.25">
      <c r="A216" s="4" t="s">
        <v>42</v>
      </c>
      <c r="B216" s="4" t="s">
        <v>865</v>
      </c>
    </row>
    <row r="217" spans="1:3" hidden="1" x14ac:dyDescent="0.25">
      <c r="A217" s="4" t="s">
        <v>43</v>
      </c>
      <c r="B217" s="4" t="s">
        <v>865</v>
      </c>
    </row>
    <row r="218" spans="1:3" hidden="1" x14ac:dyDescent="0.25">
      <c r="A218" s="4" t="s">
        <v>44</v>
      </c>
      <c r="B218" s="4" t="s">
        <v>865</v>
      </c>
    </row>
    <row r="219" spans="1:3" hidden="1" x14ac:dyDescent="0.25">
      <c r="A219" s="4" t="s">
        <v>758</v>
      </c>
      <c r="B219" s="4" t="s">
        <v>873</v>
      </c>
    </row>
    <row r="220" spans="1:3" hidden="1" x14ac:dyDescent="0.25">
      <c r="A220" s="4" t="s">
        <v>299</v>
      </c>
      <c r="B220" s="4" t="s">
        <v>818</v>
      </c>
    </row>
    <row r="221" spans="1:3" hidden="1" x14ac:dyDescent="0.25">
      <c r="A221" s="4" t="s">
        <v>300</v>
      </c>
      <c r="B221" s="4" t="s">
        <v>817</v>
      </c>
    </row>
    <row r="222" spans="1:3" hidden="1" x14ac:dyDescent="0.25">
      <c r="A222" s="4" t="s">
        <v>301</v>
      </c>
      <c r="B222" s="4" t="s">
        <v>822</v>
      </c>
    </row>
    <row r="223" spans="1:3" hidden="1" x14ac:dyDescent="0.25">
      <c r="A223" s="4" t="s">
        <v>302</v>
      </c>
      <c r="B223" s="4" t="s">
        <v>818</v>
      </c>
    </row>
    <row r="224" spans="1:3" hidden="1" x14ac:dyDescent="0.25">
      <c r="A224" s="4" t="s">
        <v>303</v>
      </c>
      <c r="B224" s="4" t="s">
        <v>818</v>
      </c>
    </row>
    <row r="225" spans="1:2" hidden="1" x14ac:dyDescent="0.25">
      <c r="A225" s="4" t="s">
        <v>45</v>
      </c>
      <c r="B225" s="4" t="s">
        <v>865</v>
      </c>
    </row>
    <row r="226" spans="1:2" hidden="1" x14ac:dyDescent="0.25">
      <c r="A226" s="4" t="s">
        <v>759</v>
      </c>
      <c r="B226" s="4" t="s">
        <v>818</v>
      </c>
    </row>
    <row r="227" spans="1:2" hidden="1" x14ac:dyDescent="0.25">
      <c r="A227" s="4" t="s">
        <v>304</v>
      </c>
      <c r="B227" s="4" t="s">
        <v>818</v>
      </c>
    </row>
    <row r="228" spans="1:2" hidden="1" x14ac:dyDescent="0.25">
      <c r="A228" s="4" t="s">
        <v>305</v>
      </c>
      <c r="B228" s="4" t="s">
        <v>818</v>
      </c>
    </row>
    <row r="229" spans="1:2" hidden="1" x14ac:dyDescent="0.25">
      <c r="A229" s="4" t="s">
        <v>306</v>
      </c>
      <c r="B229" s="4" t="s">
        <v>874</v>
      </c>
    </row>
    <row r="230" spans="1:2" hidden="1" x14ac:dyDescent="0.25">
      <c r="A230" s="4" t="s">
        <v>307</v>
      </c>
      <c r="B230" s="4" t="s">
        <v>861</v>
      </c>
    </row>
    <row r="231" spans="1:2" hidden="1" x14ac:dyDescent="0.25">
      <c r="A231" s="4" t="s">
        <v>308</v>
      </c>
      <c r="B231" s="4" t="s">
        <v>861</v>
      </c>
    </row>
    <row r="232" spans="1:2" hidden="1" x14ac:dyDescent="0.25">
      <c r="A232" s="4" t="s">
        <v>309</v>
      </c>
      <c r="B232" s="4" t="s">
        <v>818</v>
      </c>
    </row>
    <row r="233" spans="1:2" hidden="1" x14ac:dyDescent="0.25">
      <c r="A233" s="4" t="s">
        <v>46</v>
      </c>
      <c r="B233" s="4" t="s">
        <v>865</v>
      </c>
    </row>
    <row r="234" spans="1:2" hidden="1" x14ac:dyDescent="0.25">
      <c r="A234" s="4" t="s">
        <v>310</v>
      </c>
      <c r="B234" s="4" t="s">
        <v>817</v>
      </c>
    </row>
    <row r="235" spans="1:2" hidden="1" x14ac:dyDescent="0.25">
      <c r="A235" s="4" t="s">
        <v>311</v>
      </c>
      <c r="B235" s="4" t="s">
        <v>818</v>
      </c>
    </row>
    <row r="236" spans="1:2" hidden="1" x14ac:dyDescent="0.25">
      <c r="A236" s="4" t="s">
        <v>312</v>
      </c>
      <c r="B236" s="4" t="s">
        <v>875</v>
      </c>
    </row>
    <row r="237" spans="1:2" x14ac:dyDescent="0.25">
      <c r="A237" s="4" t="s">
        <v>760</v>
      </c>
      <c r="B237" s="4" t="s">
        <v>853</v>
      </c>
    </row>
    <row r="238" spans="1:2" hidden="1" x14ac:dyDescent="0.25">
      <c r="A238" s="4" t="s">
        <v>47</v>
      </c>
      <c r="B238" s="4" t="s">
        <v>865</v>
      </c>
    </row>
    <row r="239" spans="1:2" hidden="1" x14ac:dyDescent="0.25">
      <c r="A239" s="4" t="s">
        <v>313</v>
      </c>
      <c r="B239" s="4" t="s">
        <v>826</v>
      </c>
    </row>
    <row r="240" spans="1:2" hidden="1" x14ac:dyDescent="0.25">
      <c r="A240" s="4" t="s">
        <v>314</v>
      </c>
      <c r="B240" s="4" t="s">
        <v>876</v>
      </c>
    </row>
    <row r="241" spans="1:2" hidden="1" x14ac:dyDescent="0.25">
      <c r="A241" s="4" t="s">
        <v>315</v>
      </c>
      <c r="B241" s="4" t="s">
        <v>854</v>
      </c>
    </row>
    <row r="242" spans="1:2" hidden="1" x14ac:dyDescent="0.25">
      <c r="A242" s="4" t="s">
        <v>48</v>
      </c>
      <c r="B242" s="4" t="s">
        <v>865</v>
      </c>
    </row>
    <row r="243" spans="1:2" hidden="1" x14ac:dyDescent="0.25">
      <c r="A243" s="4" t="s">
        <v>316</v>
      </c>
      <c r="B243" s="4" t="s">
        <v>822</v>
      </c>
    </row>
    <row r="244" spans="1:2" hidden="1" x14ac:dyDescent="0.25">
      <c r="A244" s="4" t="s">
        <v>761</v>
      </c>
      <c r="B244" s="4" t="s">
        <v>822</v>
      </c>
    </row>
    <row r="245" spans="1:2" hidden="1" x14ac:dyDescent="0.25">
      <c r="A245" s="4" t="s">
        <v>49</v>
      </c>
      <c r="B245" s="4" t="s">
        <v>865</v>
      </c>
    </row>
    <row r="246" spans="1:2" hidden="1" x14ac:dyDescent="0.25">
      <c r="A246" s="4" t="s">
        <v>317</v>
      </c>
      <c r="B246" s="4" t="s">
        <v>817</v>
      </c>
    </row>
    <row r="247" spans="1:2" hidden="1" x14ac:dyDescent="0.25">
      <c r="A247" s="4" t="s">
        <v>318</v>
      </c>
      <c r="B247" s="4" t="s">
        <v>877</v>
      </c>
    </row>
    <row r="248" spans="1:2" hidden="1" x14ac:dyDescent="0.25">
      <c r="A248" s="4" t="s">
        <v>319</v>
      </c>
      <c r="B248" s="4" t="s">
        <v>817</v>
      </c>
    </row>
    <row r="249" spans="1:2" hidden="1" x14ac:dyDescent="0.25">
      <c r="A249" s="4" t="s">
        <v>320</v>
      </c>
      <c r="B249" s="4" t="s">
        <v>818</v>
      </c>
    </row>
    <row r="250" spans="1:2" hidden="1" x14ac:dyDescent="0.25">
      <c r="A250" s="4" t="s">
        <v>321</v>
      </c>
      <c r="B250" s="4" t="s">
        <v>839</v>
      </c>
    </row>
    <row r="251" spans="1:2" hidden="1" x14ac:dyDescent="0.25">
      <c r="A251" s="4" t="s">
        <v>322</v>
      </c>
      <c r="B251" s="4" t="s">
        <v>817</v>
      </c>
    </row>
    <row r="252" spans="1:2" hidden="1" x14ac:dyDescent="0.25">
      <c r="A252" s="4" t="s">
        <v>323</v>
      </c>
      <c r="B252" s="4" t="s">
        <v>878</v>
      </c>
    </row>
    <row r="253" spans="1:2" hidden="1" x14ac:dyDescent="0.25">
      <c r="A253" s="4" t="s">
        <v>324</v>
      </c>
      <c r="B253" s="4" t="s">
        <v>818</v>
      </c>
    </row>
    <row r="254" spans="1:2" hidden="1" x14ac:dyDescent="0.25">
      <c r="A254" s="4" t="s">
        <v>325</v>
      </c>
      <c r="B254" s="4" t="s">
        <v>818</v>
      </c>
    </row>
    <row r="255" spans="1:2" hidden="1" x14ac:dyDescent="0.25">
      <c r="A255" s="4" t="s">
        <v>326</v>
      </c>
      <c r="B255" s="4" t="s">
        <v>829</v>
      </c>
    </row>
    <row r="256" spans="1:2" hidden="1" x14ac:dyDescent="0.25">
      <c r="A256" s="4" t="s">
        <v>762</v>
      </c>
      <c r="B256" s="4" t="s">
        <v>829</v>
      </c>
    </row>
    <row r="257" spans="1:2" hidden="1" x14ac:dyDescent="0.25">
      <c r="A257" s="4" t="s">
        <v>763</v>
      </c>
      <c r="B257" s="4" t="s">
        <v>819</v>
      </c>
    </row>
    <row r="258" spans="1:2" hidden="1" x14ac:dyDescent="0.25">
      <c r="A258" s="4" t="s">
        <v>327</v>
      </c>
      <c r="B258" s="4" t="s">
        <v>838</v>
      </c>
    </row>
    <row r="259" spans="1:2" hidden="1" x14ac:dyDescent="0.25">
      <c r="A259" s="4" t="s">
        <v>328</v>
      </c>
      <c r="B259" s="4" t="s">
        <v>866</v>
      </c>
    </row>
    <row r="260" spans="1:2" hidden="1" x14ac:dyDescent="0.25">
      <c r="A260" s="4" t="s">
        <v>329</v>
      </c>
      <c r="B260" s="4" t="s">
        <v>829</v>
      </c>
    </row>
    <row r="261" spans="1:2" hidden="1" x14ac:dyDescent="0.25">
      <c r="A261" s="4" t="s">
        <v>50</v>
      </c>
      <c r="B261" s="4" t="s">
        <v>865</v>
      </c>
    </row>
    <row r="262" spans="1:2" x14ac:dyDescent="0.25">
      <c r="A262" s="4" t="s">
        <v>330</v>
      </c>
      <c r="B262" s="4" t="s">
        <v>853</v>
      </c>
    </row>
    <row r="263" spans="1:2" hidden="1" x14ac:dyDescent="0.25">
      <c r="A263" s="4" t="s">
        <v>331</v>
      </c>
      <c r="B263" s="4" t="s">
        <v>818</v>
      </c>
    </row>
    <row r="264" spans="1:2" hidden="1" x14ac:dyDescent="0.25">
      <c r="A264" s="4" t="s">
        <v>764</v>
      </c>
      <c r="B264" s="4" t="s">
        <v>817</v>
      </c>
    </row>
    <row r="265" spans="1:2" hidden="1" x14ac:dyDescent="0.25">
      <c r="A265" s="4" t="s">
        <v>332</v>
      </c>
      <c r="B265" s="4" t="s">
        <v>826</v>
      </c>
    </row>
    <row r="266" spans="1:2" hidden="1" x14ac:dyDescent="0.25">
      <c r="A266" s="4" t="s">
        <v>333</v>
      </c>
      <c r="B266" s="4" t="s">
        <v>879</v>
      </c>
    </row>
    <row r="267" spans="1:2" hidden="1" x14ac:dyDescent="0.25">
      <c r="A267" s="4" t="s">
        <v>51</v>
      </c>
      <c r="B267" s="4" t="s">
        <v>865</v>
      </c>
    </row>
    <row r="268" spans="1:2" hidden="1" x14ac:dyDescent="0.25">
      <c r="A268" s="4" t="s">
        <v>334</v>
      </c>
      <c r="B268" s="4" t="s">
        <v>829</v>
      </c>
    </row>
    <row r="269" spans="1:2" hidden="1" x14ac:dyDescent="0.25">
      <c r="A269" s="4" t="s">
        <v>335</v>
      </c>
      <c r="B269" s="4" t="s">
        <v>832</v>
      </c>
    </row>
    <row r="270" spans="1:2" hidden="1" x14ac:dyDescent="0.25">
      <c r="A270" s="4" t="s">
        <v>52</v>
      </c>
      <c r="B270" s="4" t="s">
        <v>865</v>
      </c>
    </row>
    <row r="271" spans="1:2" hidden="1" x14ac:dyDescent="0.25">
      <c r="A271" s="4" t="s">
        <v>336</v>
      </c>
      <c r="B271" s="4" t="s">
        <v>822</v>
      </c>
    </row>
    <row r="272" spans="1:2" hidden="1" x14ac:dyDescent="0.25">
      <c r="A272" s="4" t="s">
        <v>337</v>
      </c>
      <c r="B272" s="4" t="s">
        <v>822</v>
      </c>
    </row>
    <row r="273" spans="1:2" hidden="1" x14ac:dyDescent="0.25">
      <c r="A273" s="4" t="s">
        <v>338</v>
      </c>
      <c r="B273" s="4" t="s">
        <v>823</v>
      </c>
    </row>
    <row r="274" spans="1:2" hidden="1" x14ac:dyDescent="0.25">
      <c r="A274" s="4" t="s">
        <v>765</v>
      </c>
      <c r="B274" s="4" t="s">
        <v>829</v>
      </c>
    </row>
    <row r="275" spans="1:2" hidden="1" x14ac:dyDescent="0.25">
      <c r="A275" s="4" t="s">
        <v>339</v>
      </c>
      <c r="B275" s="4" t="s">
        <v>857</v>
      </c>
    </row>
    <row r="276" spans="1:2" hidden="1" x14ac:dyDescent="0.25">
      <c r="A276" s="4" t="s">
        <v>340</v>
      </c>
      <c r="B276" s="4" t="s">
        <v>836</v>
      </c>
    </row>
    <row r="277" spans="1:2" hidden="1" x14ac:dyDescent="0.25">
      <c r="A277" s="4" t="s">
        <v>53</v>
      </c>
      <c r="B277" s="4" t="s">
        <v>865</v>
      </c>
    </row>
    <row r="278" spans="1:2" hidden="1" x14ac:dyDescent="0.25">
      <c r="A278" s="4" t="s">
        <v>341</v>
      </c>
      <c r="B278" s="4" t="s">
        <v>818</v>
      </c>
    </row>
    <row r="279" spans="1:2" hidden="1" x14ac:dyDescent="0.25">
      <c r="A279" s="4" t="s">
        <v>342</v>
      </c>
      <c r="B279" s="4" t="s">
        <v>880</v>
      </c>
    </row>
    <row r="280" spans="1:2" hidden="1" x14ac:dyDescent="0.25">
      <c r="A280" s="4" t="s">
        <v>343</v>
      </c>
      <c r="B280" s="4" t="s">
        <v>818</v>
      </c>
    </row>
    <row r="281" spans="1:2" hidden="1" x14ac:dyDescent="0.25">
      <c r="A281" s="4" t="s">
        <v>344</v>
      </c>
      <c r="B281" s="4" t="s">
        <v>822</v>
      </c>
    </row>
    <row r="282" spans="1:2" hidden="1" x14ac:dyDescent="0.25">
      <c r="A282" s="4" t="s">
        <v>345</v>
      </c>
      <c r="B282" s="4" t="s">
        <v>818</v>
      </c>
    </row>
    <row r="283" spans="1:2" hidden="1" x14ac:dyDescent="0.25">
      <c r="A283" s="4" t="s">
        <v>346</v>
      </c>
      <c r="B283" s="4" t="s">
        <v>822</v>
      </c>
    </row>
    <row r="284" spans="1:2" hidden="1" x14ac:dyDescent="0.25">
      <c r="A284" s="4" t="s">
        <v>347</v>
      </c>
      <c r="B284" s="4" t="s">
        <v>822</v>
      </c>
    </row>
    <row r="285" spans="1:2" hidden="1" x14ac:dyDescent="0.25">
      <c r="A285" s="4" t="s">
        <v>54</v>
      </c>
      <c r="B285" s="4" t="s">
        <v>865</v>
      </c>
    </row>
    <row r="286" spans="1:2" hidden="1" x14ac:dyDescent="0.25">
      <c r="A286" s="4" t="s">
        <v>348</v>
      </c>
      <c r="B286" s="4" t="s">
        <v>817</v>
      </c>
    </row>
    <row r="287" spans="1:2" hidden="1" x14ac:dyDescent="0.25">
      <c r="A287" s="4" t="s">
        <v>349</v>
      </c>
      <c r="B287" s="4" t="s">
        <v>824</v>
      </c>
    </row>
    <row r="288" spans="1:2" hidden="1" x14ac:dyDescent="0.25">
      <c r="A288" s="4" t="s">
        <v>350</v>
      </c>
      <c r="B288" s="4" t="s">
        <v>881</v>
      </c>
    </row>
    <row r="289" spans="1:2" hidden="1" x14ac:dyDescent="0.25">
      <c r="A289" s="4" t="s">
        <v>351</v>
      </c>
      <c r="B289" s="4" t="s">
        <v>818</v>
      </c>
    </row>
    <row r="290" spans="1:2" hidden="1" x14ac:dyDescent="0.25">
      <c r="A290" s="4" t="s">
        <v>352</v>
      </c>
      <c r="B290" s="4" t="s">
        <v>827</v>
      </c>
    </row>
    <row r="291" spans="1:2" hidden="1" x14ac:dyDescent="0.25">
      <c r="A291" s="4" t="s">
        <v>353</v>
      </c>
      <c r="B291" s="4" t="s">
        <v>868</v>
      </c>
    </row>
    <row r="292" spans="1:2" hidden="1" x14ac:dyDescent="0.25">
      <c r="A292" s="4" t="s">
        <v>354</v>
      </c>
      <c r="B292" s="4" t="s">
        <v>832</v>
      </c>
    </row>
    <row r="293" spans="1:2" hidden="1" x14ac:dyDescent="0.25">
      <c r="A293" s="4" t="s">
        <v>766</v>
      </c>
      <c r="B293" s="4" t="s">
        <v>867</v>
      </c>
    </row>
    <row r="294" spans="1:2" hidden="1" x14ac:dyDescent="0.25">
      <c r="A294" s="4" t="s">
        <v>55</v>
      </c>
      <c r="B294" s="4" t="s">
        <v>865</v>
      </c>
    </row>
    <row r="295" spans="1:2" hidden="1" x14ac:dyDescent="0.25">
      <c r="A295" s="4" t="s">
        <v>355</v>
      </c>
      <c r="B295" s="4" t="s">
        <v>818</v>
      </c>
    </row>
    <row r="296" spans="1:2" hidden="1" x14ac:dyDescent="0.25">
      <c r="A296" s="4" t="s">
        <v>356</v>
      </c>
      <c r="B296" s="4" t="s">
        <v>817</v>
      </c>
    </row>
    <row r="297" spans="1:2" hidden="1" x14ac:dyDescent="0.25">
      <c r="A297" s="4" t="s">
        <v>357</v>
      </c>
      <c r="B297" s="4" t="s">
        <v>817</v>
      </c>
    </row>
    <row r="298" spans="1:2" hidden="1" x14ac:dyDescent="0.25">
      <c r="A298" s="4" t="s">
        <v>358</v>
      </c>
      <c r="B298" s="4" t="s">
        <v>818</v>
      </c>
    </row>
    <row r="299" spans="1:2" hidden="1" x14ac:dyDescent="0.25">
      <c r="A299" s="4" t="s">
        <v>359</v>
      </c>
      <c r="B299" s="4" t="s">
        <v>818</v>
      </c>
    </row>
    <row r="300" spans="1:2" hidden="1" x14ac:dyDescent="0.25">
      <c r="A300" s="4" t="s">
        <v>360</v>
      </c>
      <c r="B300" s="4" t="s">
        <v>818</v>
      </c>
    </row>
    <row r="301" spans="1:2" hidden="1" x14ac:dyDescent="0.25">
      <c r="A301" s="4" t="s">
        <v>361</v>
      </c>
      <c r="B301" s="4" t="s">
        <v>818</v>
      </c>
    </row>
    <row r="302" spans="1:2" hidden="1" x14ac:dyDescent="0.25">
      <c r="A302" s="4" t="s">
        <v>362</v>
      </c>
      <c r="B302" s="4" t="s">
        <v>826</v>
      </c>
    </row>
    <row r="303" spans="1:2" hidden="1" x14ac:dyDescent="0.25">
      <c r="A303" s="4" t="s">
        <v>363</v>
      </c>
      <c r="B303" s="4" t="s">
        <v>858</v>
      </c>
    </row>
    <row r="304" spans="1:2" hidden="1" x14ac:dyDescent="0.25">
      <c r="A304" s="4" t="s">
        <v>364</v>
      </c>
      <c r="B304" s="4" t="s">
        <v>822</v>
      </c>
    </row>
    <row r="305" spans="1:2" hidden="1" x14ac:dyDescent="0.25">
      <c r="A305" s="4" t="s">
        <v>365</v>
      </c>
      <c r="B305" s="4" t="s">
        <v>822</v>
      </c>
    </row>
    <row r="306" spans="1:2" hidden="1" x14ac:dyDescent="0.25">
      <c r="A306" s="4" t="s">
        <v>56</v>
      </c>
      <c r="B306" s="4" t="s">
        <v>865</v>
      </c>
    </row>
    <row r="307" spans="1:2" hidden="1" x14ac:dyDescent="0.25">
      <c r="A307" s="4" t="s">
        <v>366</v>
      </c>
      <c r="B307" s="4" t="s">
        <v>882</v>
      </c>
    </row>
    <row r="308" spans="1:2" hidden="1" x14ac:dyDescent="0.25">
      <c r="A308" s="4" t="s">
        <v>367</v>
      </c>
      <c r="B308" s="4" t="s">
        <v>836</v>
      </c>
    </row>
    <row r="309" spans="1:2" hidden="1" x14ac:dyDescent="0.25">
      <c r="A309" s="4" t="s">
        <v>368</v>
      </c>
      <c r="B309" s="4" t="s">
        <v>818</v>
      </c>
    </row>
    <row r="310" spans="1:2" hidden="1" x14ac:dyDescent="0.25">
      <c r="A310" s="4" t="s">
        <v>369</v>
      </c>
      <c r="B310" s="4" t="s">
        <v>883</v>
      </c>
    </row>
    <row r="311" spans="1:2" hidden="1" x14ac:dyDescent="0.25">
      <c r="A311" s="4" t="s">
        <v>370</v>
      </c>
      <c r="B311" s="4" t="s">
        <v>817</v>
      </c>
    </row>
    <row r="312" spans="1:2" hidden="1" x14ac:dyDescent="0.25">
      <c r="A312" s="4" t="s">
        <v>767</v>
      </c>
      <c r="B312" s="4" t="s">
        <v>818</v>
      </c>
    </row>
    <row r="313" spans="1:2" hidden="1" x14ac:dyDescent="0.25">
      <c r="A313" s="4" t="s">
        <v>371</v>
      </c>
      <c r="B313" s="4" t="s">
        <v>833</v>
      </c>
    </row>
    <row r="314" spans="1:2" hidden="1" x14ac:dyDescent="0.25">
      <c r="A314" s="4" t="s">
        <v>372</v>
      </c>
      <c r="B314" s="4" t="s">
        <v>883</v>
      </c>
    </row>
    <row r="315" spans="1:2" hidden="1" x14ac:dyDescent="0.25">
      <c r="A315" s="4" t="s">
        <v>373</v>
      </c>
      <c r="B315" s="4" t="s">
        <v>818</v>
      </c>
    </row>
    <row r="316" spans="1:2" hidden="1" x14ac:dyDescent="0.25">
      <c r="A316" s="4" t="s">
        <v>374</v>
      </c>
      <c r="B316" s="4" t="s">
        <v>833</v>
      </c>
    </row>
    <row r="317" spans="1:2" hidden="1" x14ac:dyDescent="0.25">
      <c r="A317" s="4" t="s">
        <v>375</v>
      </c>
      <c r="B317" s="4" t="s">
        <v>817</v>
      </c>
    </row>
    <row r="318" spans="1:2" hidden="1" x14ac:dyDescent="0.25">
      <c r="A318" s="4" t="s">
        <v>57</v>
      </c>
      <c r="B318" s="4" t="s">
        <v>865</v>
      </c>
    </row>
    <row r="319" spans="1:2" hidden="1" x14ac:dyDescent="0.25">
      <c r="A319" s="4" t="s">
        <v>376</v>
      </c>
      <c r="B319" s="4" t="s">
        <v>884</v>
      </c>
    </row>
    <row r="320" spans="1:2" hidden="1" x14ac:dyDescent="0.25">
      <c r="A320" s="4" t="s">
        <v>377</v>
      </c>
      <c r="B320" s="4" t="s">
        <v>818</v>
      </c>
    </row>
    <row r="321" spans="1:2" hidden="1" x14ac:dyDescent="0.25">
      <c r="A321" s="4" t="s">
        <v>378</v>
      </c>
      <c r="B321" s="4" t="s">
        <v>836</v>
      </c>
    </row>
    <row r="322" spans="1:2" hidden="1" x14ac:dyDescent="0.25">
      <c r="A322" s="4" t="s">
        <v>379</v>
      </c>
      <c r="B322" s="4" t="s">
        <v>885</v>
      </c>
    </row>
    <row r="323" spans="1:2" hidden="1" x14ac:dyDescent="0.25">
      <c r="A323" s="4" t="s">
        <v>380</v>
      </c>
      <c r="B323" s="4" t="s">
        <v>818</v>
      </c>
    </row>
    <row r="324" spans="1:2" hidden="1" x14ac:dyDescent="0.25">
      <c r="A324" s="4" t="s">
        <v>381</v>
      </c>
      <c r="B324" s="4" t="s">
        <v>869</v>
      </c>
    </row>
    <row r="325" spans="1:2" hidden="1" x14ac:dyDescent="0.25">
      <c r="A325" s="4" t="s">
        <v>382</v>
      </c>
      <c r="B325" s="4" t="s">
        <v>825</v>
      </c>
    </row>
    <row r="326" spans="1:2" hidden="1" x14ac:dyDescent="0.25">
      <c r="A326" s="4" t="s">
        <v>58</v>
      </c>
      <c r="B326" s="4" t="s">
        <v>865</v>
      </c>
    </row>
    <row r="327" spans="1:2" hidden="1" x14ac:dyDescent="0.25">
      <c r="A327" s="4" t="s">
        <v>383</v>
      </c>
      <c r="B327" s="4" t="s">
        <v>886</v>
      </c>
    </row>
    <row r="328" spans="1:2" hidden="1" x14ac:dyDescent="0.25">
      <c r="A328" s="4" t="s">
        <v>384</v>
      </c>
      <c r="B328" s="4" t="s">
        <v>833</v>
      </c>
    </row>
    <row r="329" spans="1:2" hidden="1" x14ac:dyDescent="0.25">
      <c r="A329" s="4" t="s">
        <v>385</v>
      </c>
      <c r="B329" s="4" t="s">
        <v>817</v>
      </c>
    </row>
    <row r="330" spans="1:2" hidden="1" x14ac:dyDescent="0.25">
      <c r="A330" s="4" t="s">
        <v>386</v>
      </c>
      <c r="B330" s="4" t="s">
        <v>838</v>
      </c>
    </row>
    <row r="331" spans="1:2" hidden="1" x14ac:dyDescent="0.25">
      <c r="A331" s="4" t="s">
        <v>387</v>
      </c>
      <c r="B331" s="4" t="s">
        <v>818</v>
      </c>
    </row>
    <row r="332" spans="1:2" hidden="1" x14ac:dyDescent="0.25">
      <c r="A332" s="4" t="s">
        <v>388</v>
      </c>
      <c r="B332" s="4" t="s">
        <v>887</v>
      </c>
    </row>
    <row r="333" spans="1:2" hidden="1" x14ac:dyDescent="0.25">
      <c r="A333" s="4" t="s">
        <v>389</v>
      </c>
      <c r="B333" s="4" t="s">
        <v>888</v>
      </c>
    </row>
    <row r="334" spans="1:2" hidden="1" x14ac:dyDescent="0.25">
      <c r="A334" s="4" t="s">
        <v>390</v>
      </c>
      <c r="B334" s="4" t="s">
        <v>817</v>
      </c>
    </row>
    <row r="335" spans="1:2" hidden="1" x14ac:dyDescent="0.25">
      <c r="A335" s="4" t="s">
        <v>391</v>
      </c>
      <c r="B335" s="4" t="s">
        <v>863</v>
      </c>
    </row>
    <row r="336" spans="1:2" hidden="1" x14ac:dyDescent="0.25">
      <c r="A336" s="4" t="s">
        <v>59</v>
      </c>
      <c r="B336" s="4" t="s">
        <v>865</v>
      </c>
    </row>
    <row r="337" spans="1:2" hidden="1" x14ac:dyDescent="0.25">
      <c r="A337" s="4" t="s">
        <v>392</v>
      </c>
      <c r="B337" s="4" t="s">
        <v>818</v>
      </c>
    </row>
    <row r="338" spans="1:2" hidden="1" x14ac:dyDescent="0.25">
      <c r="A338" s="4" t="s">
        <v>393</v>
      </c>
      <c r="B338" s="4" t="s">
        <v>839</v>
      </c>
    </row>
    <row r="339" spans="1:2" hidden="1" x14ac:dyDescent="0.25">
      <c r="A339" s="4" t="s">
        <v>394</v>
      </c>
      <c r="B339" s="4" t="s">
        <v>818</v>
      </c>
    </row>
    <row r="340" spans="1:2" hidden="1" x14ac:dyDescent="0.25">
      <c r="A340" s="4" t="s">
        <v>395</v>
      </c>
      <c r="B340" s="4" t="s">
        <v>888</v>
      </c>
    </row>
    <row r="341" spans="1:2" hidden="1" x14ac:dyDescent="0.25">
      <c r="A341" s="4" t="s">
        <v>396</v>
      </c>
      <c r="B341" s="4" t="s">
        <v>818</v>
      </c>
    </row>
    <row r="342" spans="1:2" hidden="1" x14ac:dyDescent="0.25">
      <c r="A342" s="4" t="s">
        <v>397</v>
      </c>
      <c r="B342" s="4" t="s">
        <v>818</v>
      </c>
    </row>
    <row r="343" spans="1:2" hidden="1" x14ac:dyDescent="0.25">
      <c r="A343" s="4" t="s">
        <v>60</v>
      </c>
      <c r="B343" s="4" t="s">
        <v>865</v>
      </c>
    </row>
    <row r="344" spans="1:2" hidden="1" x14ac:dyDescent="0.25">
      <c r="A344" s="4" t="s">
        <v>61</v>
      </c>
      <c r="B344" s="4" t="s">
        <v>865</v>
      </c>
    </row>
    <row r="345" spans="1:2" hidden="1" x14ac:dyDescent="0.25">
      <c r="A345" s="4" t="s">
        <v>398</v>
      </c>
      <c r="B345" s="4" t="s">
        <v>818</v>
      </c>
    </row>
    <row r="346" spans="1:2" hidden="1" x14ac:dyDescent="0.25">
      <c r="A346" s="4" t="s">
        <v>399</v>
      </c>
      <c r="B346" s="4" t="s">
        <v>818</v>
      </c>
    </row>
    <row r="347" spans="1:2" hidden="1" x14ac:dyDescent="0.25">
      <c r="A347" s="4" t="s">
        <v>400</v>
      </c>
      <c r="B347" s="4" t="s">
        <v>826</v>
      </c>
    </row>
    <row r="348" spans="1:2" hidden="1" x14ac:dyDescent="0.25">
      <c r="A348" s="4" t="s">
        <v>401</v>
      </c>
      <c r="B348" s="4" t="s">
        <v>822</v>
      </c>
    </row>
    <row r="349" spans="1:2" hidden="1" x14ac:dyDescent="0.25">
      <c r="A349" s="4" t="s">
        <v>402</v>
      </c>
      <c r="B349" s="4" t="s">
        <v>818</v>
      </c>
    </row>
    <row r="350" spans="1:2" hidden="1" x14ac:dyDescent="0.25">
      <c r="A350" s="4" t="s">
        <v>403</v>
      </c>
      <c r="B350" s="4" t="s">
        <v>818</v>
      </c>
    </row>
    <row r="351" spans="1:2" hidden="1" x14ac:dyDescent="0.25">
      <c r="A351" s="4" t="s">
        <v>404</v>
      </c>
      <c r="B351" s="4" t="s">
        <v>822</v>
      </c>
    </row>
    <row r="352" spans="1:2" hidden="1" x14ac:dyDescent="0.25">
      <c r="A352" s="4" t="s">
        <v>768</v>
      </c>
      <c r="B352" s="4" t="s">
        <v>822</v>
      </c>
    </row>
    <row r="353" spans="1:2" hidden="1" x14ac:dyDescent="0.25">
      <c r="A353" s="4" t="s">
        <v>405</v>
      </c>
      <c r="B353" s="4" t="s">
        <v>817</v>
      </c>
    </row>
    <row r="354" spans="1:2" hidden="1" x14ac:dyDescent="0.25">
      <c r="A354" s="4" t="s">
        <v>62</v>
      </c>
      <c r="B354" s="4" t="s">
        <v>865</v>
      </c>
    </row>
    <row r="355" spans="1:2" hidden="1" x14ac:dyDescent="0.25">
      <c r="A355" s="4" t="s">
        <v>406</v>
      </c>
      <c r="B355" s="4" t="s">
        <v>818</v>
      </c>
    </row>
    <row r="356" spans="1:2" hidden="1" x14ac:dyDescent="0.25">
      <c r="A356" s="4" t="s">
        <v>407</v>
      </c>
      <c r="B356" s="4" t="s">
        <v>826</v>
      </c>
    </row>
    <row r="357" spans="1:2" hidden="1" x14ac:dyDescent="0.25">
      <c r="A357" s="4" t="s">
        <v>408</v>
      </c>
      <c r="B357" s="4" t="s">
        <v>826</v>
      </c>
    </row>
    <row r="358" spans="1:2" hidden="1" x14ac:dyDescent="0.25">
      <c r="A358" s="4" t="s">
        <v>409</v>
      </c>
      <c r="B358" s="4" t="s">
        <v>818</v>
      </c>
    </row>
    <row r="359" spans="1:2" hidden="1" x14ac:dyDescent="0.25">
      <c r="A359" s="4" t="s">
        <v>410</v>
      </c>
      <c r="B359" s="4" t="s">
        <v>826</v>
      </c>
    </row>
    <row r="360" spans="1:2" hidden="1" x14ac:dyDescent="0.25">
      <c r="A360" s="4" t="s">
        <v>411</v>
      </c>
      <c r="B360" s="4" t="s">
        <v>889</v>
      </c>
    </row>
    <row r="361" spans="1:2" hidden="1" x14ac:dyDescent="0.25">
      <c r="A361" s="4" t="s">
        <v>412</v>
      </c>
      <c r="B361" s="4" t="s">
        <v>832</v>
      </c>
    </row>
    <row r="362" spans="1:2" hidden="1" x14ac:dyDescent="0.25">
      <c r="A362" s="4" t="s">
        <v>413</v>
      </c>
      <c r="B362" s="4" t="s">
        <v>822</v>
      </c>
    </row>
    <row r="363" spans="1:2" hidden="1" x14ac:dyDescent="0.25">
      <c r="A363" s="4" t="s">
        <v>63</v>
      </c>
      <c r="B363" s="4" t="s">
        <v>865</v>
      </c>
    </row>
    <row r="364" spans="1:2" hidden="1" x14ac:dyDescent="0.25">
      <c r="A364" s="4" t="s">
        <v>414</v>
      </c>
      <c r="B364" s="4" t="s">
        <v>822</v>
      </c>
    </row>
    <row r="365" spans="1:2" hidden="1" x14ac:dyDescent="0.25">
      <c r="A365" s="4" t="s">
        <v>415</v>
      </c>
      <c r="B365" s="4" t="s">
        <v>833</v>
      </c>
    </row>
    <row r="366" spans="1:2" hidden="1" x14ac:dyDescent="0.25">
      <c r="A366" s="4" t="s">
        <v>416</v>
      </c>
      <c r="B366" s="4" t="s">
        <v>818</v>
      </c>
    </row>
    <row r="367" spans="1:2" hidden="1" x14ac:dyDescent="0.25">
      <c r="A367" s="4" t="s">
        <v>769</v>
      </c>
      <c r="B367" s="4" t="s">
        <v>826</v>
      </c>
    </row>
    <row r="368" spans="1:2" hidden="1" x14ac:dyDescent="0.25">
      <c r="A368" s="4" t="s">
        <v>417</v>
      </c>
      <c r="B368" s="4" t="s">
        <v>886</v>
      </c>
    </row>
    <row r="369" spans="1:2" hidden="1" x14ac:dyDescent="0.25">
      <c r="A369" s="4" t="s">
        <v>418</v>
      </c>
      <c r="B369" s="4" t="s">
        <v>818</v>
      </c>
    </row>
    <row r="370" spans="1:2" hidden="1" x14ac:dyDescent="0.25">
      <c r="A370" s="4" t="s">
        <v>419</v>
      </c>
      <c r="B370" s="4" t="s">
        <v>888</v>
      </c>
    </row>
    <row r="371" spans="1:2" hidden="1" x14ac:dyDescent="0.25">
      <c r="A371" s="4" t="s">
        <v>420</v>
      </c>
      <c r="B371" s="4" t="s">
        <v>826</v>
      </c>
    </row>
    <row r="372" spans="1:2" hidden="1" x14ac:dyDescent="0.25">
      <c r="A372" s="4" t="s">
        <v>421</v>
      </c>
      <c r="B372" s="4" t="s">
        <v>864</v>
      </c>
    </row>
    <row r="373" spans="1:2" hidden="1" x14ac:dyDescent="0.25">
      <c r="A373" s="4" t="s">
        <v>770</v>
      </c>
      <c r="B373" s="4" t="s">
        <v>818</v>
      </c>
    </row>
    <row r="374" spans="1:2" hidden="1" x14ac:dyDescent="0.25">
      <c r="A374" s="4" t="s">
        <v>422</v>
      </c>
      <c r="B374" s="4" t="s">
        <v>817</v>
      </c>
    </row>
    <row r="375" spans="1:2" hidden="1" x14ac:dyDescent="0.25">
      <c r="A375" s="4" t="s">
        <v>423</v>
      </c>
      <c r="B375" s="4" t="s">
        <v>867</v>
      </c>
    </row>
    <row r="376" spans="1:2" hidden="1" x14ac:dyDescent="0.25">
      <c r="A376" s="4" t="s">
        <v>424</v>
      </c>
      <c r="B376" s="4" t="s">
        <v>839</v>
      </c>
    </row>
    <row r="377" spans="1:2" hidden="1" x14ac:dyDescent="0.25">
      <c r="A377" s="4" t="s">
        <v>425</v>
      </c>
      <c r="B377" s="4" t="s">
        <v>822</v>
      </c>
    </row>
    <row r="378" spans="1:2" hidden="1" x14ac:dyDescent="0.25">
      <c r="A378" s="4" t="s">
        <v>426</v>
      </c>
      <c r="B378" s="4" t="s">
        <v>833</v>
      </c>
    </row>
    <row r="379" spans="1:2" hidden="1" x14ac:dyDescent="0.25">
      <c r="A379" s="4" t="s">
        <v>427</v>
      </c>
      <c r="B379" s="4" t="s">
        <v>833</v>
      </c>
    </row>
    <row r="380" spans="1:2" hidden="1" x14ac:dyDescent="0.25">
      <c r="A380" s="4" t="s">
        <v>64</v>
      </c>
      <c r="B380" s="4" t="s">
        <v>865</v>
      </c>
    </row>
    <row r="381" spans="1:2" hidden="1" x14ac:dyDescent="0.25">
      <c r="A381" s="4" t="s">
        <v>428</v>
      </c>
      <c r="B381" s="4" t="s">
        <v>818</v>
      </c>
    </row>
    <row r="382" spans="1:2" hidden="1" x14ac:dyDescent="0.25">
      <c r="A382" s="4" t="s">
        <v>429</v>
      </c>
      <c r="B382" s="4" t="s">
        <v>817</v>
      </c>
    </row>
    <row r="383" spans="1:2" hidden="1" x14ac:dyDescent="0.25">
      <c r="A383" s="4" t="s">
        <v>430</v>
      </c>
      <c r="B383" s="4" t="s">
        <v>836</v>
      </c>
    </row>
    <row r="384" spans="1:2" hidden="1" x14ac:dyDescent="0.25">
      <c r="A384" s="4" t="s">
        <v>431</v>
      </c>
      <c r="B384" s="4" t="s">
        <v>836</v>
      </c>
    </row>
    <row r="385" spans="1:2" hidden="1" x14ac:dyDescent="0.25">
      <c r="A385" s="4" t="s">
        <v>432</v>
      </c>
      <c r="B385" s="4" t="s">
        <v>818</v>
      </c>
    </row>
    <row r="386" spans="1:2" hidden="1" x14ac:dyDescent="0.25">
      <c r="A386" s="4" t="s">
        <v>771</v>
      </c>
      <c r="B386" s="4" t="s">
        <v>890</v>
      </c>
    </row>
    <row r="387" spans="1:2" hidden="1" x14ac:dyDescent="0.25">
      <c r="A387" s="4" t="s">
        <v>433</v>
      </c>
      <c r="B387" s="4" t="s">
        <v>824</v>
      </c>
    </row>
    <row r="388" spans="1:2" hidden="1" x14ac:dyDescent="0.25">
      <c r="A388" s="4" t="s">
        <v>434</v>
      </c>
      <c r="B388" s="4" t="s">
        <v>836</v>
      </c>
    </row>
    <row r="389" spans="1:2" hidden="1" x14ac:dyDescent="0.25">
      <c r="A389" s="4" t="s">
        <v>435</v>
      </c>
      <c r="B389" s="4" t="s">
        <v>818</v>
      </c>
    </row>
    <row r="390" spans="1:2" hidden="1" x14ac:dyDescent="0.25">
      <c r="A390" s="4" t="s">
        <v>436</v>
      </c>
      <c r="B390" s="4" t="s">
        <v>833</v>
      </c>
    </row>
    <row r="391" spans="1:2" hidden="1" x14ac:dyDescent="0.25">
      <c r="A391" s="4" t="s">
        <v>437</v>
      </c>
      <c r="B391" s="4" t="s">
        <v>888</v>
      </c>
    </row>
    <row r="392" spans="1:2" hidden="1" x14ac:dyDescent="0.25">
      <c r="A392" s="4" t="s">
        <v>65</v>
      </c>
      <c r="B392" s="4" t="s">
        <v>865</v>
      </c>
    </row>
    <row r="393" spans="1:2" hidden="1" x14ac:dyDescent="0.25">
      <c r="A393" s="4" t="s">
        <v>438</v>
      </c>
      <c r="B393" s="4" t="s">
        <v>851</v>
      </c>
    </row>
    <row r="394" spans="1:2" hidden="1" x14ac:dyDescent="0.25">
      <c r="A394" s="4" t="s">
        <v>439</v>
      </c>
      <c r="B394" s="4" t="s">
        <v>819</v>
      </c>
    </row>
    <row r="395" spans="1:2" hidden="1" x14ac:dyDescent="0.25">
      <c r="A395" s="4" t="s">
        <v>440</v>
      </c>
      <c r="B395" s="4" t="s">
        <v>822</v>
      </c>
    </row>
    <row r="396" spans="1:2" hidden="1" x14ac:dyDescent="0.25">
      <c r="A396" s="4" t="s">
        <v>441</v>
      </c>
      <c r="B396" s="4" t="s">
        <v>824</v>
      </c>
    </row>
    <row r="397" spans="1:2" hidden="1" x14ac:dyDescent="0.25">
      <c r="A397" s="4" t="s">
        <v>442</v>
      </c>
      <c r="B397" s="4" t="s">
        <v>825</v>
      </c>
    </row>
    <row r="398" spans="1:2" hidden="1" x14ac:dyDescent="0.25">
      <c r="A398" s="4" t="s">
        <v>443</v>
      </c>
      <c r="B398" s="4" t="s">
        <v>891</v>
      </c>
    </row>
    <row r="399" spans="1:2" hidden="1" x14ac:dyDescent="0.25">
      <c r="A399" s="4" t="s">
        <v>444</v>
      </c>
      <c r="B399" s="4" t="s">
        <v>818</v>
      </c>
    </row>
    <row r="400" spans="1:2" hidden="1" x14ac:dyDescent="0.25">
      <c r="A400" s="4" t="s">
        <v>445</v>
      </c>
      <c r="B400" s="4" t="s">
        <v>818</v>
      </c>
    </row>
    <row r="401" spans="1:2" hidden="1" x14ac:dyDescent="0.25">
      <c r="A401" s="4" t="s">
        <v>446</v>
      </c>
      <c r="B401" s="4" t="s">
        <v>818</v>
      </c>
    </row>
    <row r="402" spans="1:2" hidden="1" x14ac:dyDescent="0.25">
      <c r="A402" s="4" t="s">
        <v>447</v>
      </c>
      <c r="B402" s="4" t="s">
        <v>838</v>
      </c>
    </row>
    <row r="403" spans="1:2" hidden="1" x14ac:dyDescent="0.25">
      <c r="A403" s="4" t="s">
        <v>448</v>
      </c>
      <c r="B403" s="4" t="s">
        <v>875</v>
      </c>
    </row>
    <row r="404" spans="1:2" hidden="1" x14ac:dyDescent="0.25">
      <c r="A404" s="4" t="s">
        <v>449</v>
      </c>
      <c r="B404" s="4" t="s">
        <v>823</v>
      </c>
    </row>
    <row r="405" spans="1:2" hidden="1" x14ac:dyDescent="0.25">
      <c r="A405" s="4" t="s">
        <v>66</v>
      </c>
      <c r="B405" s="4" t="s">
        <v>865</v>
      </c>
    </row>
    <row r="406" spans="1:2" hidden="1" x14ac:dyDescent="0.25">
      <c r="A406" s="4" t="s">
        <v>450</v>
      </c>
      <c r="B406" s="4" t="s">
        <v>826</v>
      </c>
    </row>
    <row r="407" spans="1:2" hidden="1" x14ac:dyDescent="0.25">
      <c r="A407" s="4" t="s">
        <v>451</v>
      </c>
      <c r="B407" s="4" t="s">
        <v>818</v>
      </c>
    </row>
    <row r="408" spans="1:2" hidden="1" x14ac:dyDescent="0.25">
      <c r="A408" s="4" t="s">
        <v>452</v>
      </c>
      <c r="B408" s="4" t="s">
        <v>863</v>
      </c>
    </row>
    <row r="409" spans="1:2" hidden="1" x14ac:dyDescent="0.25">
      <c r="A409" s="4" t="s">
        <v>453</v>
      </c>
      <c r="B409" s="4" t="s">
        <v>817</v>
      </c>
    </row>
    <row r="410" spans="1:2" hidden="1" x14ac:dyDescent="0.25">
      <c r="A410" s="4" t="s">
        <v>454</v>
      </c>
      <c r="B410" s="4" t="s">
        <v>892</v>
      </c>
    </row>
    <row r="411" spans="1:2" hidden="1" x14ac:dyDescent="0.25">
      <c r="A411" s="4" t="s">
        <v>772</v>
      </c>
      <c r="B411" s="4" t="s">
        <v>819</v>
      </c>
    </row>
    <row r="412" spans="1:2" hidden="1" x14ac:dyDescent="0.25">
      <c r="A412" s="4" t="s">
        <v>67</v>
      </c>
      <c r="B412" s="4" t="s">
        <v>865</v>
      </c>
    </row>
    <row r="413" spans="1:2" hidden="1" x14ac:dyDescent="0.25">
      <c r="A413" s="4" t="s">
        <v>456</v>
      </c>
      <c r="B413" s="4" t="s">
        <v>818</v>
      </c>
    </row>
    <row r="414" spans="1:2" hidden="1" x14ac:dyDescent="0.25">
      <c r="A414" s="4" t="s">
        <v>457</v>
      </c>
      <c r="B414" s="4" t="s">
        <v>817</v>
      </c>
    </row>
    <row r="415" spans="1:2" hidden="1" x14ac:dyDescent="0.25">
      <c r="A415" s="4" t="s">
        <v>773</v>
      </c>
      <c r="B415" s="4" t="s">
        <v>833</v>
      </c>
    </row>
    <row r="416" spans="1:2" hidden="1" x14ac:dyDescent="0.25">
      <c r="A416" s="4" t="s">
        <v>455</v>
      </c>
      <c r="B416" s="4" t="s">
        <v>825</v>
      </c>
    </row>
    <row r="417" spans="1:2" hidden="1" x14ac:dyDescent="0.25">
      <c r="A417" s="4" t="s">
        <v>458</v>
      </c>
      <c r="B417" s="4" t="s">
        <v>826</v>
      </c>
    </row>
    <row r="418" spans="1:2" hidden="1" x14ac:dyDescent="0.25">
      <c r="A418" s="4" t="s">
        <v>459</v>
      </c>
      <c r="B418" s="4" t="s">
        <v>817</v>
      </c>
    </row>
    <row r="419" spans="1:2" hidden="1" x14ac:dyDescent="0.25">
      <c r="A419" s="4" t="s">
        <v>460</v>
      </c>
      <c r="B419" s="4" t="s">
        <v>826</v>
      </c>
    </row>
    <row r="420" spans="1:2" hidden="1" x14ac:dyDescent="0.25">
      <c r="A420" s="4" t="s">
        <v>461</v>
      </c>
      <c r="B420" s="4" t="s">
        <v>817</v>
      </c>
    </row>
    <row r="421" spans="1:2" hidden="1" x14ac:dyDescent="0.25">
      <c r="A421" s="4" t="s">
        <v>462</v>
      </c>
      <c r="B421" s="4" t="s">
        <v>826</v>
      </c>
    </row>
    <row r="422" spans="1:2" hidden="1" x14ac:dyDescent="0.25">
      <c r="A422" s="4" t="s">
        <v>463</v>
      </c>
      <c r="B422" s="4" t="s">
        <v>817</v>
      </c>
    </row>
    <row r="423" spans="1:2" hidden="1" x14ac:dyDescent="0.25">
      <c r="A423" s="4" t="s">
        <v>464</v>
      </c>
      <c r="B423" s="4" t="s">
        <v>817</v>
      </c>
    </row>
    <row r="424" spans="1:2" hidden="1" x14ac:dyDescent="0.25">
      <c r="A424" s="4" t="s">
        <v>465</v>
      </c>
      <c r="B424" s="4" t="s">
        <v>888</v>
      </c>
    </row>
    <row r="425" spans="1:2" hidden="1" x14ac:dyDescent="0.25">
      <c r="A425" s="4" t="s">
        <v>466</v>
      </c>
      <c r="B425" s="4" t="s">
        <v>818</v>
      </c>
    </row>
    <row r="426" spans="1:2" hidden="1" x14ac:dyDescent="0.25">
      <c r="A426" s="4" t="s">
        <v>467</v>
      </c>
      <c r="B426" s="4" t="s">
        <v>818</v>
      </c>
    </row>
    <row r="427" spans="1:2" hidden="1" x14ac:dyDescent="0.25">
      <c r="A427" s="4" t="s">
        <v>468</v>
      </c>
      <c r="B427" s="4" t="s">
        <v>836</v>
      </c>
    </row>
    <row r="428" spans="1:2" hidden="1" x14ac:dyDescent="0.25">
      <c r="A428" s="4" t="s">
        <v>469</v>
      </c>
      <c r="B428" s="4" t="s">
        <v>824</v>
      </c>
    </row>
    <row r="429" spans="1:2" hidden="1" x14ac:dyDescent="0.25">
      <c r="A429" s="4" t="s">
        <v>470</v>
      </c>
      <c r="B429" s="4" t="s">
        <v>817</v>
      </c>
    </row>
    <row r="430" spans="1:2" hidden="1" x14ac:dyDescent="0.25">
      <c r="A430" s="4" t="s">
        <v>68</v>
      </c>
      <c r="B430" s="4" t="s">
        <v>865</v>
      </c>
    </row>
    <row r="431" spans="1:2" hidden="1" x14ac:dyDescent="0.25">
      <c r="A431" s="4" t="s">
        <v>471</v>
      </c>
      <c r="B431" s="4" t="s">
        <v>873</v>
      </c>
    </row>
    <row r="432" spans="1:2" hidden="1" x14ac:dyDescent="0.25">
      <c r="A432" s="4" t="s">
        <v>472</v>
      </c>
      <c r="B432" s="4" t="s">
        <v>836</v>
      </c>
    </row>
    <row r="433" spans="1:2" hidden="1" x14ac:dyDescent="0.25">
      <c r="A433" s="4" t="s">
        <v>69</v>
      </c>
      <c r="B433" s="4" t="s">
        <v>865</v>
      </c>
    </row>
    <row r="434" spans="1:2" hidden="1" x14ac:dyDescent="0.25">
      <c r="A434" s="4" t="s">
        <v>70</v>
      </c>
      <c r="B434" s="4" t="s">
        <v>865</v>
      </c>
    </row>
    <row r="435" spans="1:2" hidden="1" x14ac:dyDescent="0.25">
      <c r="A435" s="4" t="s">
        <v>774</v>
      </c>
      <c r="B435" s="4" t="s">
        <v>829</v>
      </c>
    </row>
    <row r="436" spans="1:2" hidden="1" x14ac:dyDescent="0.25">
      <c r="A436" s="4" t="s">
        <v>473</v>
      </c>
      <c r="B436" s="4" t="s">
        <v>829</v>
      </c>
    </row>
    <row r="437" spans="1:2" hidden="1" x14ac:dyDescent="0.25">
      <c r="A437" s="4" t="s">
        <v>474</v>
      </c>
      <c r="B437" s="4" t="s">
        <v>826</v>
      </c>
    </row>
    <row r="438" spans="1:2" hidden="1" x14ac:dyDescent="0.25">
      <c r="A438" s="4" t="s">
        <v>775</v>
      </c>
      <c r="B438" s="4" t="s">
        <v>818</v>
      </c>
    </row>
    <row r="439" spans="1:2" hidden="1" x14ac:dyDescent="0.25">
      <c r="A439" s="4" t="s">
        <v>475</v>
      </c>
      <c r="B439" s="4" t="s">
        <v>893</v>
      </c>
    </row>
    <row r="440" spans="1:2" hidden="1" x14ac:dyDescent="0.25">
      <c r="A440" s="4" t="s">
        <v>476</v>
      </c>
      <c r="B440" s="4" t="s">
        <v>894</v>
      </c>
    </row>
    <row r="441" spans="1:2" x14ac:dyDescent="0.25">
      <c r="A441" s="4" t="s">
        <v>477</v>
      </c>
      <c r="B441" s="4" t="s">
        <v>853</v>
      </c>
    </row>
    <row r="442" spans="1:2" hidden="1" x14ac:dyDescent="0.25">
      <c r="A442" s="4" t="s">
        <v>71</v>
      </c>
      <c r="B442" s="4" t="s">
        <v>865</v>
      </c>
    </row>
    <row r="443" spans="1:2" hidden="1" x14ac:dyDescent="0.25">
      <c r="A443" s="4" t="s">
        <v>478</v>
      </c>
      <c r="B443" s="4" t="s">
        <v>818</v>
      </c>
    </row>
    <row r="444" spans="1:2" hidden="1" x14ac:dyDescent="0.25">
      <c r="A444" s="4" t="s">
        <v>479</v>
      </c>
      <c r="B444" s="4" t="s">
        <v>863</v>
      </c>
    </row>
    <row r="445" spans="1:2" hidden="1" x14ac:dyDescent="0.25">
      <c r="A445" s="4" t="s">
        <v>480</v>
      </c>
      <c r="B445" s="4" t="s">
        <v>824</v>
      </c>
    </row>
    <row r="446" spans="1:2" hidden="1" x14ac:dyDescent="0.25">
      <c r="A446" s="4" t="s">
        <v>481</v>
      </c>
      <c r="B446" s="4" t="s">
        <v>895</v>
      </c>
    </row>
    <row r="447" spans="1:2" hidden="1" x14ac:dyDescent="0.25">
      <c r="A447" s="4" t="s">
        <v>482</v>
      </c>
      <c r="B447" s="4" t="s">
        <v>817</v>
      </c>
    </row>
    <row r="448" spans="1:2" hidden="1" x14ac:dyDescent="0.25">
      <c r="A448" s="4" t="s">
        <v>483</v>
      </c>
      <c r="B448" s="4" t="s">
        <v>818</v>
      </c>
    </row>
    <row r="449" spans="1:2" hidden="1" x14ac:dyDescent="0.25">
      <c r="A449" s="4" t="s">
        <v>484</v>
      </c>
      <c r="B449" s="4" t="s">
        <v>837</v>
      </c>
    </row>
    <row r="450" spans="1:2" hidden="1" x14ac:dyDescent="0.25">
      <c r="A450" s="4" t="s">
        <v>485</v>
      </c>
      <c r="B450" s="4" t="s">
        <v>838</v>
      </c>
    </row>
    <row r="451" spans="1:2" hidden="1" x14ac:dyDescent="0.25">
      <c r="A451" s="4" t="s">
        <v>72</v>
      </c>
      <c r="B451" s="4" t="s">
        <v>865</v>
      </c>
    </row>
    <row r="452" spans="1:2" hidden="1" x14ac:dyDescent="0.25">
      <c r="A452" s="4" t="s">
        <v>486</v>
      </c>
      <c r="B452" s="4" t="s">
        <v>893</v>
      </c>
    </row>
    <row r="453" spans="1:2" hidden="1" x14ac:dyDescent="0.25">
      <c r="A453" s="4" t="s">
        <v>487</v>
      </c>
      <c r="B453" s="4" t="s">
        <v>817</v>
      </c>
    </row>
    <row r="454" spans="1:2" hidden="1" x14ac:dyDescent="0.25">
      <c r="A454" s="4" t="s">
        <v>73</v>
      </c>
      <c r="B454" s="4" t="s">
        <v>865</v>
      </c>
    </row>
    <row r="455" spans="1:2" hidden="1" x14ac:dyDescent="0.25">
      <c r="A455" s="4" t="s">
        <v>488</v>
      </c>
      <c r="B455" s="4" t="s">
        <v>818</v>
      </c>
    </row>
    <row r="456" spans="1:2" hidden="1" x14ac:dyDescent="0.25">
      <c r="A456" s="4" t="s">
        <v>489</v>
      </c>
      <c r="B456" s="4" t="s">
        <v>896</v>
      </c>
    </row>
    <row r="457" spans="1:2" hidden="1" x14ac:dyDescent="0.25">
      <c r="A457" s="4" t="s">
        <v>490</v>
      </c>
      <c r="B457" s="4" t="s">
        <v>856</v>
      </c>
    </row>
    <row r="458" spans="1:2" hidden="1" x14ac:dyDescent="0.25">
      <c r="A458" s="4" t="s">
        <v>491</v>
      </c>
      <c r="B458" s="4" t="s">
        <v>818</v>
      </c>
    </row>
    <row r="459" spans="1:2" hidden="1" x14ac:dyDescent="0.25">
      <c r="A459" s="4" t="s">
        <v>74</v>
      </c>
      <c r="B459" s="4" t="s">
        <v>865</v>
      </c>
    </row>
    <row r="460" spans="1:2" hidden="1" x14ac:dyDescent="0.25">
      <c r="A460" s="4" t="s">
        <v>492</v>
      </c>
      <c r="B460" s="4" t="s">
        <v>818</v>
      </c>
    </row>
    <row r="461" spans="1:2" hidden="1" x14ac:dyDescent="0.25">
      <c r="A461" s="4" t="s">
        <v>493</v>
      </c>
      <c r="B461" s="4" t="s">
        <v>818</v>
      </c>
    </row>
    <row r="462" spans="1:2" hidden="1" x14ac:dyDescent="0.25">
      <c r="A462" s="4" t="s">
        <v>494</v>
      </c>
      <c r="B462" s="4" t="s">
        <v>817</v>
      </c>
    </row>
    <row r="463" spans="1:2" hidden="1" x14ac:dyDescent="0.25">
      <c r="A463" s="4" t="s">
        <v>495</v>
      </c>
      <c r="B463" s="4" t="s">
        <v>825</v>
      </c>
    </row>
    <row r="464" spans="1:2" hidden="1" x14ac:dyDescent="0.25">
      <c r="A464" s="4" t="s">
        <v>776</v>
      </c>
      <c r="B464" s="4" t="s">
        <v>823</v>
      </c>
    </row>
    <row r="465" spans="1:2" hidden="1" x14ac:dyDescent="0.25">
      <c r="A465" s="4" t="s">
        <v>496</v>
      </c>
      <c r="B465" s="4" t="s">
        <v>861</v>
      </c>
    </row>
    <row r="466" spans="1:2" hidden="1" x14ac:dyDescent="0.25">
      <c r="A466" s="4" t="s">
        <v>75</v>
      </c>
      <c r="B466" s="4" t="s">
        <v>865</v>
      </c>
    </row>
    <row r="467" spans="1:2" hidden="1" x14ac:dyDescent="0.25">
      <c r="A467" s="4" t="s">
        <v>497</v>
      </c>
      <c r="B467" s="4" t="s">
        <v>818</v>
      </c>
    </row>
    <row r="468" spans="1:2" hidden="1" x14ac:dyDescent="0.25">
      <c r="A468" s="4" t="s">
        <v>498</v>
      </c>
      <c r="B468" s="4" t="s">
        <v>826</v>
      </c>
    </row>
    <row r="469" spans="1:2" hidden="1" x14ac:dyDescent="0.25">
      <c r="A469" s="4" t="s">
        <v>499</v>
      </c>
      <c r="B469" s="4" t="s">
        <v>897</v>
      </c>
    </row>
    <row r="470" spans="1:2" hidden="1" x14ac:dyDescent="0.25">
      <c r="A470" s="4" t="s">
        <v>500</v>
      </c>
      <c r="B470" s="4" t="s">
        <v>818</v>
      </c>
    </row>
    <row r="471" spans="1:2" hidden="1" x14ac:dyDescent="0.25">
      <c r="A471" s="4" t="s">
        <v>501</v>
      </c>
      <c r="B471" s="4" t="s">
        <v>818</v>
      </c>
    </row>
    <row r="472" spans="1:2" hidden="1" x14ac:dyDescent="0.25">
      <c r="A472" s="4" t="s">
        <v>777</v>
      </c>
      <c r="B472" s="4" t="s">
        <v>818</v>
      </c>
    </row>
    <row r="473" spans="1:2" hidden="1" x14ac:dyDescent="0.25">
      <c r="A473" s="4" t="s">
        <v>502</v>
      </c>
      <c r="B473" s="4" t="s">
        <v>883</v>
      </c>
    </row>
    <row r="474" spans="1:2" hidden="1" x14ac:dyDescent="0.25">
      <c r="A474" s="4" t="s">
        <v>503</v>
      </c>
      <c r="B474" s="4" t="s">
        <v>871</v>
      </c>
    </row>
    <row r="475" spans="1:2" hidden="1" x14ac:dyDescent="0.25">
      <c r="A475" s="4" t="s">
        <v>778</v>
      </c>
      <c r="B475" s="4" t="s">
        <v>890</v>
      </c>
    </row>
    <row r="476" spans="1:2" hidden="1" x14ac:dyDescent="0.25">
      <c r="A476" s="4" t="s">
        <v>779</v>
      </c>
      <c r="B476" s="4" t="s">
        <v>818</v>
      </c>
    </row>
    <row r="477" spans="1:2" hidden="1" x14ac:dyDescent="0.25">
      <c r="A477" s="4" t="s">
        <v>76</v>
      </c>
      <c r="B477" s="4" t="s">
        <v>865</v>
      </c>
    </row>
    <row r="478" spans="1:2" hidden="1" x14ac:dyDescent="0.25">
      <c r="A478" s="4" t="s">
        <v>504</v>
      </c>
      <c r="B478" s="4" t="s">
        <v>871</v>
      </c>
    </row>
    <row r="479" spans="1:2" hidden="1" x14ac:dyDescent="0.25">
      <c r="A479" s="4" t="s">
        <v>505</v>
      </c>
      <c r="B479" s="4" t="s">
        <v>817</v>
      </c>
    </row>
    <row r="480" spans="1:2" hidden="1" x14ac:dyDescent="0.25">
      <c r="A480" s="4" t="s">
        <v>506</v>
      </c>
      <c r="B480" s="4" t="s">
        <v>839</v>
      </c>
    </row>
    <row r="481" spans="1:2" hidden="1" x14ac:dyDescent="0.25">
      <c r="A481" s="4" t="s">
        <v>507</v>
      </c>
      <c r="B481" s="4" t="s">
        <v>855</v>
      </c>
    </row>
    <row r="482" spans="1:2" hidden="1" x14ac:dyDescent="0.25">
      <c r="A482" s="4" t="s">
        <v>508</v>
      </c>
      <c r="B482" s="4" t="s">
        <v>890</v>
      </c>
    </row>
    <row r="483" spans="1:2" hidden="1" x14ac:dyDescent="0.25">
      <c r="A483" s="4" t="s">
        <v>77</v>
      </c>
      <c r="B483" s="4" t="s">
        <v>865</v>
      </c>
    </row>
    <row r="484" spans="1:2" hidden="1" x14ac:dyDescent="0.25">
      <c r="A484" s="4" t="s">
        <v>509</v>
      </c>
      <c r="B484" s="4" t="s">
        <v>818</v>
      </c>
    </row>
    <row r="485" spans="1:2" hidden="1" x14ac:dyDescent="0.25">
      <c r="A485" s="4" t="s">
        <v>510</v>
      </c>
      <c r="B485" s="4" t="s">
        <v>818</v>
      </c>
    </row>
    <row r="486" spans="1:2" hidden="1" x14ac:dyDescent="0.25">
      <c r="A486" s="4" t="s">
        <v>78</v>
      </c>
      <c r="B486" s="4" t="s">
        <v>865</v>
      </c>
    </row>
    <row r="487" spans="1:2" hidden="1" x14ac:dyDescent="0.25">
      <c r="A487" s="4" t="s">
        <v>511</v>
      </c>
      <c r="B487" s="4" t="s">
        <v>818</v>
      </c>
    </row>
    <row r="488" spans="1:2" hidden="1" x14ac:dyDescent="0.25">
      <c r="A488" s="4" t="s">
        <v>512</v>
      </c>
      <c r="B488" s="4" t="s">
        <v>891</v>
      </c>
    </row>
    <row r="489" spans="1:2" hidden="1" x14ac:dyDescent="0.25">
      <c r="A489" s="4" t="s">
        <v>513</v>
      </c>
      <c r="B489" s="4" t="s">
        <v>827</v>
      </c>
    </row>
    <row r="490" spans="1:2" hidden="1" x14ac:dyDescent="0.25">
      <c r="A490" s="4" t="s">
        <v>514</v>
      </c>
      <c r="B490" s="4" t="s">
        <v>826</v>
      </c>
    </row>
    <row r="491" spans="1:2" hidden="1" x14ac:dyDescent="0.25">
      <c r="A491" s="4" t="s">
        <v>79</v>
      </c>
      <c r="B491" s="4" t="s">
        <v>865</v>
      </c>
    </row>
    <row r="492" spans="1:2" hidden="1" x14ac:dyDescent="0.25">
      <c r="A492" s="4" t="s">
        <v>515</v>
      </c>
      <c r="B492" s="4" t="s">
        <v>879</v>
      </c>
    </row>
    <row r="493" spans="1:2" hidden="1" x14ac:dyDescent="0.25">
      <c r="A493" s="4" t="s">
        <v>516</v>
      </c>
      <c r="B493" s="4" t="s">
        <v>824</v>
      </c>
    </row>
    <row r="494" spans="1:2" hidden="1" x14ac:dyDescent="0.25">
      <c r="A494" s="4" t="s">
        <v>80</v>
      </c>
      <c r="B494" s="4" t="s">
        <v>865</v>
      </c>
    </row>
    <row r="495" spans="1:2" hidden="1" x14ac:dyDescent="0.25">
      <c r="A495" s="4" t="s">
        <v>517</v>
      </c>
      <c r="B495" s="4" t="s">
        <v>822</v>
      </c>
    </row>
    <row r="496" spans="1:2" hidden="1" x14ac:dyDescent="0.25">
      <c r="A496" s="4" t="s">
        <v>81</v>
      </c>
      <c r="B496" s="4" t="s">
        <v>865</v>
      </c>
    </row>
    <row r="497" spans="1:2" hidden="1" x14ac:dyDescent="0.25">
      <c r="A497" s="4" t="s">
        <v>518</v>
      </c>
      <c r="B497" s="4" t="s">
        <v>898</v>
      </c>
    </row>
    <row r="498" spans="1:2" hidden="1" x14ac:dyDescent="0.25">
      <c r="A498" s="4" t="s">
        <v>82</v>
      </c>
      <c r="B498" s="4" t="s">
        <v>865</v>
      </c>
    </row>
    <row r="499" spans="1:2" hidden="1" x14ac:dyDescent="0.25">
      <c r="A499" s="4" t="s">
        <v>83</v>
      </c>
      <c r="B499" s="4" t="s">
        <v>865</v>
      </c>
    </row>
    <row r="500" spans="1:2" hidden="1" x14ac:dyDescent="0.25">
      <c r="A500" s="4" t="s">
        <v>519</v>
      </c>
      <c r="B500" s="4" t="s">
        <v>818</v>
      </c>
    </row>
    <row r="501" spans="1:2" hidden="1" x14ac:dyDescent="0.25">
      <c r="A501" s="4" t="s">
        <v>780</v>
      </c>
      <c r="B501" s="4" t="s">
        <v>832</v>
      </c>
    </row>
    <row r="502" spans="1:2" hidden="1" x14ac:dyDescent="0.25">
      <c r="A502" s="4" t="s">
        <v>781</v>
      </c>
      <c r="B502" s="4" t="s">
        <v>896</v>
      </c>
    </row>
    <row r="503" spans="1:2" hidden="1" x14ac:dyDescent="0.25">
      <c r="A503" s="4" t="s">
        <v>520</v>
      </c>
      <c r="B503" s="4" t="s">
        <v>836</v>
      </c>
    </row>
    <row r="504" spans="1:2" hidden="1" x14ac:dyDescent="0.25">
      <c r="A504" s="4" t="s">
        <v>521</v>
      </c>
      <c r="B504" s="4" t="s">
        <v>817</v>
      </c>
    </row>
    <row r="505" spans="1:2" hidden="1" x14ac:dyDescent="0.25">
      <c r="A505" s="4" t="s">
        <v>522</v>
      </c>
      <c r="B505" s="4" t="s">
        <v>842</v>
      </c>
    </row>
    <row r="506" spans="1:2" hidden="1" x14ac:dyDescent="0.25">
      <c r="A506" s="4" t="s">
        <v>523</v>
      </c>
      <c r="B506" s="4" t="s">
        <v>858</v>
      </c>
    </row>
    <row r="507" spans="1:2" hidden="1" x14ac:dyDescent="0.25">
      <c r="A507" s="4" t="s">
        <v>524</v>
      </c>
      <c r="B507" s="4" t="s">
        <v>899</v>
      </c>
    </row>
    <row r="508" spans="1:2" hidden="1" x14ac:dyDescent="0.25">
      <c r="A508" s="4" t="s">
        <v>525</v>
      </c>
      <c r="B508" s="4" t="s">
        <v>822</v>
      </c>
    </row>
    <row r="509" spans="1:2" hidden="1" x14ac:dyDescent="0.25">
      <c r="A509" s="4" t="s">
        <v>782</v>
      </c>
      <c r="B509" s="4" t="s">
        <v>868</v>
      </c>
    </row>
    <row r="510" spans="1:2" hidden="1" x14ac:dyDescent="0.25">
      <c r="A510" s="4" t="s">
        <v>783</v>
      </c>
      <c r="B510" s="4" t="s">
        <v>842</v>
      </c>
    </row>
    <row r="511" spans="1:2" hidden="1" x14ac:dyDescent="0.25">
      <c r="A511" s="4" t="s">
        <v>526</v>
      </c>
      <c r="B511" s="4" t="s">
        <v>818</v>
      </c>
    </row>
    <row r="512" spans="1:2" hidden="1" x14ac:dyDescent="0.25">
      <c r="A512" s="4" t="s">
        <v>527</v>
      </c>
      <c r="B512" s="4" t="s">
        <v>841</v>
      </c>
    </row>
    <row r="513" spans="1:2" hidden="1" x14ac:dyDescent="0.25">
      <c r="A513" s="4" t="s">
        <v>84</v>
      </c>
      <c r="B513" s="4" t="s">
        <v>865</v>
      </c>
    </row>
    <row r="514" spans="1:2" hidden="1" x14ac:dyDescent="0.25">
      <c r="A514" s="4" t="s">
        <v>528</v>
      </c>
      <c r="B514" s="4" t="s">
        <v>836</v>
      </c>
    </row>
    <row r="515" spans="1:2" hidden="1" x14ac:dyDescent="0.25">
      <c r="A515" s="4" t="s">
        <v>85</v>
      </c>
      <c r="B515" s="4" t="s">
        <v>865</v>
      </c>
    </row>
    <row r="516" spans="1:2" hidden="1" x14ac:dyDescent="0.25">
      <c r="A516" s="4" t="s">
        <v>86</v>
      </c>
      <c r="B516" s="4" t="s">
        <v>865</v>
      </c>
    </row>
    <row r="517" spans="1:2" hidden="1" x14ac:dyDescent="0.25">
      <c r="A517" s="4" t="s">
        <v>87</v>
      </c>
      <c r="B517" s="4" t="s">
        <v>865</v>
      </c>
    </row>
    <row r="518" spans="1:2" hidden="1" x14ac:dyDescent="0.25">
      <c r="A518" s="4" t="s">
        <v>88</v>
      </c>
      <c r="B518" s="4" t="s">
        <v>865</v>
      </c>
    </row>
    <row r="519" spans="1:2" hidden="1" x14ac:dyDescent="0.25">
      <c r="A519" s="4" t="s">
        <v>529</v>
      </c>
      <c r="B519" s="4" t="s">
        <v>825</v>
      </c>
    </row>
    <row r="520" spans="1:2" hidden="1" x14ac:dyDescent="0.25">
      <c r="A520" s="4" t="s">
        <v>530</v>
      </c>
      <c r="B520" s="4" t="s">
        <v>832</v>
      </c>
    </row>
    <row r="521" spans="1:2" hidden="1" x14ac:dyDescent="0.25">
      <c r="A521" s="4" t="s">
        <v>784</v>
      </c>
      <c r="B521" s="4" t="s">
        <v>837</v>
      </c>
    </row>
    <row r="522" spans="1:2" hidden="1" x14ac:dyDescent="0.25">
      <c r="A522" s="4" t="s">
        <v>531</v>
      </c>
      <c r="B522" s="4" t="s">
        <v>834</v>
      </c>
    </row>
    <row r="523" spans="1:2" hidden="1" x14ac:dyDescent="0.25">
      <c r="A523" s="4" t="s">
        <v>532</v>
      </c>
      <c r="B523" s="4" t="s">
        <v>817</v>
      </c>
    </row>
    <row r="524" spans="1:2" hidden="1" x14ac:dyDescent="0.25">
      <c r="A524" s="4" t="s">
        <v>89</v>
      </c>
      <c r="B524" s="4" t="s">
        <v>865</v>
      </c>
    </row>
    <row r="525" spans="1:2" hidden="1" x14ac:dyDescent="0.25">
      <c r="A525" s="4" t="s">
        <v>533</v>
      </c>
      <c r="B525" s="4" t="s">
        <v>829</v>
      </c>
    </row>
    <row r="526" spans="1:2" hidden="1" x14ac:dyDescent="0.25">
      <c r="A526" s="4" t="s">
        <v>534</v>
      </c>
      <c r="B526" s="4" t="s">
        <v>818</v>
      </c>
    </row>
    <row r="527" spans="1:2" hidden="1" x14ac:dyDescent="0.25">
      <c r="A527" s="4" t="s">
        <v>535</v>
      </c>
      <c r="B527" s="4" t="s">
        <v>822</v>
      </c>
    </row>
    <row r="528" spans="1:2" hidden="1" x14ac:dyDescent="0.25">
      <c r="A528" s="4" t="s">
        <v>785</v>
      </c>
      <c r="B528" s="4" t="s">
        <v>826</v>
      </c>
    </row>
    <row r="529" spans="1:2" hidden="1" x14ac:dyDescent="0.25">
      <c r="A529" s="4" t="s">
        <v>536</v>
      </c>
      <c r="B529" s="4" t="s">
        <v>817</v>
      </c>
    </row>
    <row r="530" spans="1:2" hidden="1" x14ac:dyDescent="0.25">
      <c r="A530" s="4" t="s">
        <v>537</v>
      </c>
      <c r="B530" s="4" t="s">
        <v>817</v>
      </c>
    </row>
    <row r="531" spans="1:2" hidden="1" x14ac:dyDescent="0.25">
      <c r="A531" s="4" t="s">
        <v>538</v>
      </c>
      <c r="B531" s="4" t="s">
        <v>860</v>
      </c>
    </row>
    <row r="532" spans="1:2" hidden="1" x14ac:dyDescent="0.25">
      <c r="A532" s="4" t="s">
        <v>539</v>
      </c>
      <c r="B532" s="4" t="s">
        <v>860</v>
      </c>
    </row>
    <row r="533" spans="1:2" hidden="1" x14ac:dyDescent="0.25">
      <c r="A533" s="4" t="s">
        <v>540</v>
      </c>
      <c r="B533" s="4" t="s">
        <v>821</v>
      </c>
    </row>
    <row r="534" spans="1:2" hidden="1" x14ac:dyDescent="0.25">
      <c r="A534" s="4" t="s">
        <v>90</v>
      </c>
      <c r="B534" s="4" t="s">
        <v>865</v>
      </c>
    </row>
    <row r="535" spans="1:2" hidden="1" x14ac:dyDescent="0.25">
      <c r="A535" s="4" t="s">
        <v>91</v>
      </c>
      <c r="B535" s="4" t="s">
        <v>865</v>
      </c>
    </row>
    <row r="536" spans="1:2" hidden="1" x14ac:dyDescent="0.25">
      <c r="A536" s="4" t="s">
        <v>541</v>
      </c>
      <c r="B536" s="4" t="s">
        <v>825</v>
      </c>
    </row>
    <row r="537" spans="1:2" hidden="1" x14ac:dyDescent="0.25">
      <c r="A537" s="4" t="s">
        <v>542</v>
      </c>
      <c r="B537" s="4" t="s">
        <v>821</v>
      </c>
    </row>
    <row r="538" spans="1:2" hidden="1" x14ac:dyDescent="0.25">
      <c r="A538" s="4" t="s">
        <v>92</v>
      </c>
      <c r="B538" s="4" t="s">
        <v>865</v>
      </c>
    </row>
    <row r="539" spans="1:2" x14ac:dyDescent="0.25">
      <c r="A539" s="4" t="s">
        <v>543</v>
      </c>
      <c r="B539" s="4" t="s">
        <v>853</v>
      </c>
    </row>
    <row r="540" spans="1:2" hidden="1" x14ac:dyDescent="0.25">
      <c r="A540" s="4" t="s">
        <v>786</v>
      </c>
      <c r="B540" s="4" t="s">
        <v>855</v>
      </c>
    </row>
    <row r="541" spans="1:2" hidden="1" x14ac:dyDescent="0.25">
      <c r="A541" s="4" t="s">
        <v>787</v>
      </c>
      <c r="B541" s="4" t="s">
        <v>818</v>
      </c>
    </row>
    <row r="542" spans="1:2" hidden="1" x14ac:dyDescent="0.25">
      <c r="A542" s="4" t="s">
        <v>93</v>
      </c>
      <c r="B542" s="4" t="s">
        <v>865</v>
      </c>
    </row>
    <row r="543" spans="1:2" hidden="1" x14ac:dyDescent="0.25">
      <c r="A543" s="4" t="s">
        <v>544</v>
      </c>
      <c r="B543" s="4" t="s">
        <v>818</v>
      </c>
    </row>
    <row r="544" spans="1:2" hidden="1" x14ac:dyDescent="0.25">
      <c r="A544" s="4" t="s">
        <v>94</v>
      </c>
      <c r="B544" s="4" t="s">
        <v>865</v>
      </c>
    </row>
    <row r="545" spans="1:2" hidden="1" x14ac:dyDescent="0.25">
      <c r="A545" s="4" t="s">
        <v>95</v>
      </c>
      <c r="B545" s="4" t="s">
        <v>865</v>
      </c>
    </row>
    <row r="546" spans="1:2" hidden="1" x14ac:dyDescent="0.25">
      <c r="A546" s="4" t="s">
        <v>545</v>
      </c>
      <c r="B546" s="4" t="s">
        <v>848</v>
      </c>
    </row>
    <row r="547" spans="1:2" hidden="1" x14ac:dyDescent="0.25">
      <c r="A547" s="4" t="s">
        <v>546</v>
      </c>
      <c r="B547" s="4" t="s">
        <v>822</v>
      </c>
    </row>
    <row r="548" spans="1:2" hidden="1" x14ac:dyDescent="0.25">
      <c r="A548" s="4" t="s">
        <v>547</v>
      </c>
      <c r="B548" s="4" t="s">
        <v>878</v>
      </c>
    </row>
    <row r="549" spans="1:2" hidden="1" x14ac:dyDescent="0.25">
      <c r="A549" s="4" t="s">
        <v>548</v>
      </c>
      <c r="B549" s="4" t="s">
        <v>839</v>
      </c>
    </row>
    <row r="550" spans="1:2" x14ac:dyDescent="0.25">
      <c r="A550" s="4" t="s">
        <v>549</v>
      </c>
      <c r="B550" s="4" t="s">
        <v>853</v>
      </c>
    </row>
    <row r="551" spans="1:2" hidden="1" x14ac:dyDescent="0.25">
      <c r="A551" s="4" t="s">
        <v>550</v>
      </c>
      <c r="B551" s="4" t="s">
        <v>841</v>
      </c>
    </row>
    <row r="552" spans="1:2" hidden="1" x14ac:dyDescent="0.25">
      <c r="A552" s="4" t="s">
        <v>551</v>
      </c>
      <c r="B552" s="4" t="s">
        <v>841</v>
      </c>
    </row>
    <row r="553" spans="1:2" hidden="1" x14ac:dyDescent="0.25">
      <c r="A553" s="4" t="s">
        <v>552</v>
      </c>
      <c r="B553" s="4" t="s">
        <v>818</v>
      </c>
    </row>
    <row r="554" spans="1:2" hidden="1" x14ac:dyDescent="0.25">
      <c r="A554" s="4" t="s">
        <v>553</v>
      </c>
      <c r="B554" s="4" t="s">
        <v>838</v>
      </c>
    </row>
    <row r="555" spans="1:2" hidden="1" x14ac:dyDescent="0.25">
      <c r="A555" s="4" t="s">
        <v>554</v>
      </c>
      <c r="B555" s="4" t="s">
        <v>818</v>
      </c>
    </row>
    <row r="556" spans="1:2" hidden="1" x14ac:dyDescent="0.25">
      <c r="A556" s="4" t="s">
        <v>96</v>
      </c>
      <c r="B556" s="4" t="s">
        <v>865</v>
      </c>
    </row>
    <row r="557" spans="1:2" hidden="1" x14ac:dyDescent="0.25">
      <c r="A557" s="4" t="s">
        <v>555</v>
      </c>
      <c r="B557" s="4" t="s">
        <v>821</v>
      </c>
    </row>
    <row r="558" spans="1:2" hidden="1" x14ac:dyDescent="0.25">
      <c r="A558" s="4" t="s">
        <v>556</v>
      </c>
      <c r="B558" s="4" t="s">
        <v>893</v>
      </c>
    </row>
    <row r="559" spans="1:2" hidden="1" x14ac:dyDescent="0.25">
      <c r="A559" s="4" t="s">
        <v>97</v>
      </c>
      <c r="B559" s="4" t="s">
        <v>865</v>
      </c>
    </row>
    <row r="560" spans="1:2" hidden="1" x14ac:dyDescent="0.25">
      <c r="A560" s="4" t="s">
        <v>557</v>
      </c>
      <c r="B560" s="4" t="s">
        <v>817</v>
      </c>
    </row>
    <row r="561" spans="1:2" hidden="1" x14ac:dyDescent="0.25">
      <c r="A561" s="4" t="s">
        <v>788</v>
      </c>
      <c r="B561" s="4" t="s">
        <v>817</v>
      </c>
    </row>
    <row r="562" spans="1:2" hidden="1" x14ac:dyDescent="0.25">
      <c r="A562" s="4" t="s">
        <v>98</v>
      </c>
      <c r="B562" s="4" t="s">
        <v>865</v>
      </c>
    </row>
    <row r="563" spans="1:2" hidden="1" x14ac:dyDescent="0.25">
      <c r="A563" s="4" t="s">
        <v>789</v>
      </c>
      <c r="B563" s="4" t="s">
        <v>878</v>
      </c>
    </row>
    <row r="564" spans="1:2" hidden="1" x14ac:dyDescent="0.25">
      <c r="A564" s="4" t="s">
        <v>558</v>
      </c>
      <c r="B564" s="4" t="s">
        <v>893</v>
      </c>
    </row>
    <row r="565" spans="1:2" hidden="1" x14ac:dyDescent="0.25">
      <c r="A565" s="4" t="s">
        <v>790</v>
      </c>
      <c r="B565" s="4" t="s">
        <v>824</v>
      </c>
    </row>
    <row r="566" spans="1:2" hidden="1" x14ac:dyDescent="0.25">
      <c r="A566" s="4" t="s">
        <v>559</v>
      </c>
      <c r="B566" s="4" t="s">
        <v>843</v>
      </c>
    </row>
    <row r="567" spans="1:2" hidden="1" x14ac:dyDescent="0.25">
      <c r="A567" s="4" t="s">
        <v>791</v>
      </c>
      <c r="B567" s="4" t="s">
        <v>817</v>
      </c>
    </row>
    <row r="568" spans="1:2" hidden="1" x14ac:dyDescent="0.25">
      <c r="A568" s="4" t="s">
        <v>99</v>
      </c>
      <c r="B568" s="4" t="s">
        <v>865</v>
      </c>
    </row>
    <row r="569" spans="1:2" hidden="1" x14ac:dyDescent="0.25">
      <c r="A569" s="4" t="s">
        <v>100</v>
      </c>
      <c r="B569" s="4" t="s">
        <v>865</v>
      </c>
    </row>
    <row r="570" spans="1:2" hidden="1" x14ac:dyDescent="0.25">
      <c r="A570" s="4" t="s">
        <v>560</v>
      </c>
      <c r="B570" s="4" t="s">
        <v>867</v>
      </c>
    </row>
    <row r="571" spans="1:2" hidden="1" x14ac:dyDescent="0.25">
      <c r="A571" s="4" t="s">
        <v>561</v>
      </c>
      <c r="B571" s="4" t="s">
        <v>827</v>
      </c>
    </row>
    <row r="572" spans="1:2" hidden="1" x14ac:dyDescent="0.25">
      <c r="A572" s="4" t="s">
        <v>562</v>
      </c>
      <c r="B572" s="4" t="s">
        <v>837</v>
      </c>
    </row>
    <row r="573" spans="1:2" hidden="1" x14ac:dyDescent="0.25">
      <c r="A573" s="4" t="s">
        <v>563</v>
      </c>
      <c r="B573" s="4" t="s">
        <v>818</v>
      </c>
    </row>
    <row r="574" spans="1:2" hidden="1" x14ac:dyDescent="0.25">
      <c r="A574" s="4" t="s">
        <v>564</v>
      </c>
      <c r="B574" s="4" t="s">
        <v>817</v>
      </c>
    </row>
    <row r="575" spans="1:2" hidden="1" x14ac:dyDescent="0.25">
      <c r="A575" s="4" t="s">
        <v>792</v>
      </c>
      <c r="B575" s="4" t="s">
        <v>826</v>
      </c>
    </row>
    <row r="576" spans="1:2" hidden="1" x14ac:dyDescent="0.25">
      <c r="A576" s="4" t="s">
        <v>565</v>
      </c>
      <c r="B576" s="4" t="s">
        <v>826</v>
      </c>
    </row>
    <row r="577" spans="1:2" hidden="1" x14ac:dyDescent="0.25">
      <c r="A577" s="4" t="s">
        <v>566</v>
      </c>
      <c r="B577" s="4" t="s">
        <v>848</v>
      </c>
    </row>
    <row r="578" spans="1:2" hidden="1" x14ac:dyDescent="0.25">
      <c r="A578" s="4" t="s">
        <v>567</v>
      </c>
      <c r="B578" s="4" t="s">
        <v>848</v>
      </c>
    </row>
    <row r="579" spans="1:2" hidden="1" x14ac:dyDescent="0.25">
      <c r="A579" s="4" t="s">
        <v>101</v>
      </c>
      <c r="B579" s="4" t="s">
        <v>865</v>
      </c>
    </row>
    <row r="580" spans="1:2" hidden="1" x14ac:dyDescent="0.25">
      <c r="A580" s="4" t="s">
        <v>568</v>
      </c>
      <c r="B580" s="4" t="s">
        <v>838</v>
      </c>
    </row>
    <row r="581" spans="1:2" hidden="1" x14ac:dyDescent="0.25">
      <c r="A581" s="4" t="s">
        <v>102</v>
      </c>
      <c r="B581" s="4" t="s">
        <v>865</v>
      </c>
    </row>
    <row r="582" spans="1:2" hidden="1" x14ac:dyDescent="0.25">
      <c r="A582" s="4" t="s">
        <v>569</v>
      </c>
      <c r="B582" s="4" t="s">
        <v>818</v>
      </c>
    </row>
    <row r="583" spans="1:2" hidden="1" x14ac:dyDescent="0.25">
      <c r="A583" s="4" t="s">
        <v>570</v>
      </c>
      <c r="B583" s="4" t="s">
        <v>875</v>
      </c>
    </row>
    <row r="584" spans="1:2" hidden="1" x14ac:dyDescent="0.25">
      <c r="A584" s="4" t="s">
        <v>571</v>
      </c>
      <c r="B584" s="4" t="s">
        <v>833</v>
      </c>
    </row>
    <row r="585" spans="1:2" hidden="1" x14ac:dyDescent="0.25">
      <c r="A585" s="4" t="s">
        <v>572</v>
      </c>
      <c r="B585" s="4" t="s">
        <v>826</v>
      </c>
    </row>
    <row r="586" spans="1:2" hidden="1" x14ac:dyDescent="0.25">
      <c r="A586" s="4" t="s">
        <v>573</v>
      </c>
      <c r="B586" s="4" t="s">
        <v>817</v>
      </c>
    </row>
    <row r="587" spans="1:2" hidden="1" x14ac:dyDescent="0.25">
      <c r="A587" s="4" t="s">
        <v>793</v>
      </c>
      <c r="B587" s="4" t="s">
        <v>817</v>
      </c>
    </row>
    <row r="588" spans="1:2" hidden="1" x14ac:dyDescent="0.25">
      <c r="A588" s="4" t="s">
        <v>574</v>
      </c>
      <c r="B588" s="4" t="s">
        <v>821</v>
      </c>
    </row>
    <row r="589" spans="1:2" hidden="1" x14ac:dyDescent="0.25">
      <c r="A589" s="4" t="s">
        <v>575</v>
      </c>
      <c r="B589" s="4" t="s">
        <v>817</v>
      </c>
    </row>
    <row r="590" spans="1:2" hidden="1" x14ac:dyDescent="0.25">
      <c r="A590" s="4" t="s">
        <v>794</v>
      </c>
      <c r="B590" s="4" t="s">
        <v>826</v>
      </c>
    </row>
    <row r="591" spans="1:2" hidden="1" x14ac:dyDescent="0.25">
      <c r="A591" s="4" t="s">
        <v>576</v>
      </c>
      <c r="B591" s="4" t="s">
        <v>826</v>
      </c>
    </row>
    <row r="592" spans="1:2" hidden="1" x14ac:dyDescent="0.25">
      <c r="A592" s="4" t="s">
        <v>577</v>
      </c>
      <c r="B592" s="4" t="s">
        <v>839</v>
      </c>
    </row>
    <row r="593" spans="1:2" hidden="1" x14ac:dyDescent="0.25">
      <c r="A593" s="4" t="s">
        <v>578</v>
      </c>
      <c r="B593" s="4" t="s">
        <v>826</v>
      </c>
    </row>
    <row r="594" spans="1:2" hidden="1" x14ac:dyDescent="0.25">
      <c r="A594" s="4" t="s">
        <v>103</v>
      </c>
      <c r="B594" s="4" t="s">
        <v>865</v>
      </c>
    </row>
    <row r="595" spans="1:2" hidden="1" x14ac:dyDescent="0.25">
      <c r="A595" s="4" t="s">
        <v>579</v>
      </c>
      <c r="B595" s="4" t="s">
        <v>900</v>
      </c>
    </row>
    <row r="596" spans="1:2" hidden="1" x14ac:dyDescent="0.25">
      <c r="A596" s="4" t="s">
        <v>104</v>
      </c>
      <c r="B596" s="4" t="s">
        <v>865</v>
      </c>
    </row>
    <row r="597" spans="1:2" hidden="1" x14ac:dyDescent="0.25">
      <c r="A597" s="4" t="s">
        <v>580</v>
      </c>
      <c r="B597" s="4" t="s">
        <v>843</v>
      </c>
    </row>
    <row r="598" spans="1:2" hidden="1" x14ac:dyDescent="0.25">
      <c r="A598" s="4" t="s">
        <v>581</v>
      </c>
      <c r="B598" s="4" t="s">
        <v>818</v>
      </c>
    </row>
    <row r="599" spans="1:2" hidden="1" x14ac:dyDescent="0.25">
      <c r="A599" s="4" t="s">
        <v>105</v>
      </c>
      <c r="B599" s="4" t="s">
        <v>865</v>
      </c>
    </row>
    <row r="600" spans="1:2" hidden="1" x14ac:dyDescent="0.25">
      <c r="A600" s="4" t="s">
        <v>106</v>
      </c>
      <c r="B600" s="4" t="s">
        <v>865</v>
      </c>
    </row>
    <row r="601" spans="1:2" hidden="1" x14ac:dyDescent="0.25">
      <c r="A601" s="4" t="s">
        <v>582</v>
      </c>
      <c r="B601" s="4" t="s">
        <v>901</v>
      </c>
    </row>
    <row r="602" spans="1:2" hidden="1" x14ac:dyDescent="0.25">
      <c r="A602" s="4" t="s">
        <v>583</v>
      </c>
      <c r="B602" s="4" t="s">
        <v>902</v>
      </c>
    </row>
    <row r="603" spans="1:2" hidden="1" x14ac:dyDescent="0.25">
      <c r="A603" s="4" t="s">
        <v>584</v>
      </c>
      <c r="B603" s="4" t="s">
        <v>818</v>
      </c>
    </row>
    <row r="604" spans="1:2" hidden="1" x14ac:dyDescent="0.25">
      <c r="A604" s="4" t="s">
        <v>585</v>
      </c>
      <c r="B604" s="4" t="s">
        <v>822</v>
      </c>
    </row>
    <row r="605" spans="1:2" hidden="1" x14ac:dyDescent="0.25">
      <c r="A605" s="4" t="s">
        <v>107</v>
      </c>
      <c r="B605" s="4" t="s">
        <v>865</v>
      </c>
    </row>
    <row r="606" spans="1:2" hidden="1" x14ac:dyDescent="0.25">
      <c r="A606" s="4" t="s">
        <v>108</v>
      </c>
      <c r="B606" s="4" t="s">
        <v>865</v>
      </c>
    </row>
    <row r="607" spans="1:2" hidden="1" x14ac:dyDescent="0.25">
      <c r="A607" s="4" t="s">
        <v>586</v>
      </c>
      <c r="B607" s="4" t="s">
        <v>822</v>
      </c>
    </row>
    <row r="608" spans="1:2" hidden="1" x14ac:dyDescent="0.25">
      <c r="A608" s="4" t="s">
        <v>587</v>
      </c>
      <c r="B608" s="4" t="s">
        <v>817</v>
      </c>
    </row>
    <row r="609" spans="1:2" hidden="1" x14ac:dyDescent="0.25">
      <c r="A609" s="4" t="s">
        <v>588</v>
      </c>
      <c r="B609" s="4" t="s">
        <v>822</v>
      </c>
    </row>
    <row r="610" spans="1:2" hidden="1" x14ac:dyDescent="0.25">
      <c r="A610" s="4" t="s">
        <v>109</v>
      </c>
      <c r="B610" s="4" t="s">
        <v>865</v>
      </c>
    </row>
    <row r="611" spans="1:2" hidden="1" x14ac:dyDescent="0.25">
      <c r="A611" s="4" t="s">
        <v>589</v>
      </c>
      <c r="B611" s="4" t="s">
        <v>879</v>
      </c>
    </row>
    <row r="612" spans="1:2" hidden="1" x14ac:dyDescent="0.25">
      <c r="A612" s="4" t="s">
        <v>110</v>
      </c>
      <c r="B612" s="4" t="s">
        <v>865</v>
      </c>
    </row>
    <row r="613" spans="1:2" hidden="1" x14ac:dyDescent="0.25">
      <c r="A613" s="4" t="s">
        <v>590</v>
      </c>
      <c r="B613" s="4" t="s">
        <v>826</v>
      </c>
    </row>
    <row r="614" spans="1:2" hidden="1" x14ac:dyDescent="0.25">
      <c r="A614" s="4" t="s">
        <v>111</v>
      </c>
      <c r="B614" s="4" t="s">
        <v>903</v>
      </c>
    </row>
    <row r="615" spans="1:2" hidden="1" x14ac:dyDescent="0.25">
      <c r="A615" s="4" t="s">
        <v>795</v>
      </c>
      <c r="B615" s="4" t="s">
        <v>818</v>
      </c>
    </row>
    <row r="616" spans="1:2" hidden="1" x14ac:dyDescent="0.25">
      <c r="A616" s="4" t="s">
        <v>796</v>
      </c>
      <c r="B616" s="4" t="s">
        <v>833</v>
      </c>
    </row>
    <row r="617" spans="1:2" hidden="1" x14ac:dyDescent="0.25">
      <c r="A617" s="4" t="s">
        <v>591</v>
      </c>
      <c r="B617" s="4" t="s">
        <v>843</v>
      </c>
    </row>
    <row r="618" spans="1:2" hidden="1" x14ac:dyDescent="0.25">
      <c r="A618" s="4" t="s">
        <v>112</v>
      </c>
      <c r="B618" s="4" t="s">
        <v>903</v>
      </c>
    </row>
    <row r="619" spans="1:2" hidden="1" x14ac:dyDescent="0.25">
      <c r="A619" s="4" t="s">
        <v>592</v>
      </c>
      <c r="B619" s="4" t="s">
        <v>818</v>
      </c>
    </row>
    <row r="620" spans="1:2" hidden="1" x14ac:dyDescent="0.25">
      <c r="A620" s="4" t="s">
        <v>113</v>
      </c>
      <c r="B620" s="4" t="s">
        <v>904</v>
      </c>
    </row>
    <row r="621" spans="1:2" hidden="1" x14ac:dyDescent="0.25">
      <c r="A621" s="4" t="s">
        <v>593</v>
      </c>
      <c r="B621" s="4" t="s">
        <v>818</v>
      </c>
    </row>
    <row r="622" spans="1:2" hidden="1" x14ac:dyDescent="0.25">
      <c r="A622" s="4" t="s">
        <v>594</v>
      </c>
      <c r="B622" s="4" t="s">
        <v>822</v>
      </c>
    </row>
    <row r="623" spans="1:2" hidden="1" x14ac:dyDescent="0.25">
      <c r="A623" s="4" t="s">
        <v>595</v>
      </c>
      <c r="B623" s="4" t="s">
        <v>822</v>
      </c>
    </row>
    <row r="624" spans="1:2" hidden="1" x14ac:dyDescent="0.25">
      <c r="A624" s="4" t="s">
        <v>596</v>
      </c>
      <c r="B624" s="4" t="s">
        <v>818</v>
      </c>
    </row>
    <row r="625" spans="1:2" hidden="1" x14ac:dyDescent="0.25">
      <c r="A625" s="4" t="s">
        <v>597</v>
      </c>
      <c r="B625" s="4" t="s">
        <v>825</v>
      </c>
    </row>
    <row r="626" spans="1:2" hidden="1" x14ac:dyDescent="0.25">
      <c r="A626" s="4" t="s">
        <v>114</v>
      </c>
      <c r="B626" s="4" t="s">
        <v>904</v>
      </c>
    </row>
    <row r="627" spans="1:2" hidden="1" x14ac:dyDescent="0.25">
      <c r="A627" s="4" t="s">
        <v>598</v>
      </c>
      <c r="B627" s="4" t="s">
        <v>892</v>
      </c>
    </row>
    <row r="628" spans="1:2" hidden="1" x14ac:dyDescent="0.25">
      <c r="A628" s="4" t="s">
        <v>599</v>
      </c>
      <c r="B628" s="4" t="s">
        <v>840</v>
      </c>
    </row>
    <row r="629" spans="1:2" hidden="1" x14ac:dyDescent="0.25">
      <c r="A629" s="4" t="s">
        <v>600</v>
      </c>
      <c r="B629" s="4" t="s">
        <v>848</v>
      </c>
    </row>
    <row r="630" spans="1:2" hidden="1" x14ac:dyDescent="0.25">
      <c r="A630" s="4" t="s">
        <v>601</v>
      </c>
      <c r="B630" s="4" t="s">
        <v>848</v>
      </c>
    </row>
    <row r="631" spans="1:2" hidden="1" x14ac:dyDescent="0.25">
      <c r="A631" s="4" t="s">
        <v>602</v>
      </c>
      <c r="B631" s="4" t="s">
        <v>826</v>
      </c>
    </row>
    <row r="632" spans="1:2" hidden="1" x14ac:dyDescent="0.25">
      <c r="A632" s="4" t="s">
        <v>603</v>
      </c>
      <c r="B632" s="4" t="s">
        <v>818</v>
      </c>
    </row>
    <row r="633" spans="1:2" hidden="1" x14ac:dyDescent="0.25">
      <c r="A633" s="4" t="s">
        <v>604</v>
      </c>
      <c r="B633" s="4" t="s">
        <v>817</v>
      </c>
    </row>
    <row r="634" spans="1:2" hidden="1" x14ac:dyDescent="0.25">
      <c r="A634" s="4" t="s">
        <v>115</v>
      </c>
      <c r="B634" s="4" t="s">
        <v>905</v>
      </c>
    </row>
    <row r="635" spans="1:2" hidden="1" x14ac:dyDescent="0.25">
      <c r="A635" s="4" t="s">
        <v>605</v>
      </c>
      <c r="B635" s="4" t="s">
        <v>839</v>
      </c>
    </row>
    <row r="636" spans="1:2" hidden="1" x14ac:dyDescent="0.25">
      <c r="A636" s="4" t="s">
        <v>606</v>
      </c>
      <c r="B636" s="4" t="s">
        <v>889</v>
      </c>
    </row>
    <row r="637" spans="1:2" hidden="1" x14ac:dyDescent="0.25">
      <c r="A637" s="4" t="s">
        <v>607</v>
      </c>
      <c r="B637" s="4" t="s">
        <v>824</v>
      </c>
    </row>
    <row r="638" spans="1:2" hidden="1" x14ac:dyDescent="0.25">
      <c r="A638" s="4" t="s">
        <v>608</v>
      </c>
      <c r="B638" s="4" t="s">
        <v>818</v>
      </c>
    </row>
    <row r="639" spans="1:2" hidden="1" x14ac:dyDescent="0.25">
      <c r="A639" s="4" t="s">
        <v>797</v>
      </c>
      <c r="B639" s="4" t="s">
        <v>864</v>
      </c>
    </row>
    <row r="640" spans="1:2" hidden="1" x14ac:dyDescent="0.25">
      <c r="A640" s="4" t="s">
        <v>609</v>
      </c>
      <c r="B640" s="4" t="s">
        <v>818</v>
      </c>
    </row>
    <row r="641" spans="1:2" hidden="1" x14ac:dyDescent="0.25">
      <c r="A641" s="4" t="s">
        <v>610</v>
      </c>
      <c r="B641" s="4" t="s">
        <v>906</v>
      </c>
    </row>
    <row r="642" spans="1:2" hidden="1" x14ac:dyDescent="0.25">
      <c r="A642" s="4" t="s">
        <v>116</v>
      </c>
      <c r="B642" s="4" t="s">
        <v>905</v>
      </c>
    </row>
    <row r="643" spans="1:2" hidden="1" x14ac:dyDescent="0.25">
      <c r="A643" s="4" t="s">
        <v>611</v>
      </c>
      <c r="B643" s="4" t="s">
        <v>838</v>
      </c>
    </row>
    <row r="644" spans="1:2" hidden="1" x14ac:dyDescent="0.25">
      <c r="A644" s="4" t="s">
        <v>612</v>
      </c>
      <c r="B644" s="4" t="s">
        <v>818</v>
      </c>
    </row>
    <row r="645" spans="1:2" hidden="1" x14ac:dyDescent="0.25">
      <c r="A645" s="4" t="s">
        <v>613</v>
      </c>
      <c r="B645" s="4" t="s">
        <v>870</v>
      </c>
    </row>
    <row r="646" spans="1:2" hidden="1" x14ac:dyDescent="0.25">
      <c r="A646" s="4" t="s">
        <v>117</v>
      </c>
      <c r="B646" s="4" t="s">
        <v>905</v>
      </c>
    </row>
    <row r="647" spans="1:2" hidden="1" x14ac:dyDescent="0.25">
      <c r="A647" s="4" t="s">
        <v>614</v>
      </c>
      <c r="B647" s="4" t="s">
        <v>833</v>
      </c>
    </row>
    <row r="648" spans="1:2" hidden="1" x14ac:dyDescent="0.25">
      <c r="A648" s="4" t="s">
        <v>615</v>
      </c>
      <c r="B648" s="4" t="s">
        <v>826</v>
      </c>
    </row>
    <row r="649" spans="1:2" hidden="1" x14ac:dyDescent="0.25">
      <c r="A649" s="4" t="s">
        <v>798</v>
      </c>
      <c r="B649" s="4" t="s">
        <v>817</v>
      </c>
    </row>
    <row r="650" spans="1:2" hidden="1" x14ac:dyDescent="0.25">
      <c r="A650" s="4" t="s">
        <v>616</v>
      </c>
      <c r="B650" s="4" t="s">
        <v>899</v>
      </c>
    </row>
    <row r="651" spans="1:2" hidden="1" x14ac:dyDescent="0.25">
      <c r="A651" s="4" t="s">
        <v>799</v>
      </c>
      <c r="B651" s="4" t="s">
        <v>883</v>
      </c>
    </row>
    <row r="652" spans="1:2" hidden="1" x14ac:dyDescent="0.25">
      <c r="A652" s="4" t="s">
        <v>617</v>
      </c>
      <c r="B652" s="4" t="s">
        <v>818</v>
      </c>
    </row>
    <row r="653" spans="1:2" hidden="1" x14ac:dyDescent="0.25">
      <c r="A653" s="4" t="s">
        <v>618</v>
      </c>
      <c r="B653" s="4" t="s">
        <v>838</v>
      </c>
    </row>
    <row r="654" spans="1:2" hidden="1" x14ac:dyDescent="0.25">
      <c r="A654" s="4" t="s">
        <v>118</v>
      </c>
      <c r="B654" s="4" t="s">
        <v>905</v>
      </c>
    </row>
    <row r="655" spans="1:2" hidden="1" x14ac:dyDescent="0.25">
      <c r="A655" s="4" t="s">
        <v>619</v>
      </c>
      <c r="B655" s="4" t="s">
        <v>835</v>
      </c>
    </row>
    <row r="656" spans="1:2" hidden="1" x14ac:dyDescent="0.25">
      <c r="A656" s="4" t="s">
        <v>800</v>
      </c>
      <c r="B656" s="4" t="s">
        <v>835</v>
      </c>
    </row>
    <row r="657" spans="1:2" hidden="1" x14ac:dyDescent="0.25">
      <c r="A657" s="4" t="s">
        <v>620</v>
      </c>
      <c r="B657" s="4" t="s">
        <v>907</v>
      </c>
    </row>
    <row r="658" spans="1:2" hidden="1" x14ac:dyDescent="0.25">
      <c r="A658" s="4" t="s">
        <v>621</v>
      </c>
      <c r="B658" s="4" t="s">
        <v>907</v>
      </c>
    </row>
    <row r="659" spans="1:2" hidden="1" x14ac:dyDescent="0.25">
      <c r="A659" s="4" t="s">
        <v>622</v>
      </c>
      <c r="B659" s="4" t="s">
        <v>838</v>
      </c>
    </row>
    <row r="660" spans="1:2" hidden="1" x14ac:dyDescent="0.25">
      <c r="A660" s="4" t="s">
        <v>623</v>
      </c>
      <c r="B660" s="4" t="s">
        <v>818</v>
      </c>
    </row>
    <row r="661" spans="1:2" hidden="1" x14ac:dyDescent="0.25">
      <c r="A661" s="4" t="s">
        <v>624</v>
      </c>
      <c r="B661" s="4" t="s">
        <v>822</v>
      </c>
    </row>
    <row r="662" spans="1:2" hidden="1" x14ac:dyDescent="0.25">
      <c r="A662" s="4" t="s">
        <v>625</v>
      </c>
      <c r="B662" s="4" t="s">
        <v>818</v>
      </c>
    </row>
    <row r="663" spans="1:2" hidden="1" x14ac:dyDescent="0.25">
      <c r="A663" s="4" t="s">
        <v>626</v>
      </c>
      <c r="B663" s="4" t="s">
        <v>826</v>
      </c>
    </row>
    <row r="664" spans="1:2" hidden="1" x14ac:dyDescent="0.25">
      <c r="A664" s="4" t="s">
        <v>627</v>
      </c>
      <c r="B664" s="4" t="s">
        <v>826</v>
      </c>
    </row>
    <row r="665" spans="1:2" hidden="1" x14ac:dyDescent="0.25">
      <c r="A665" s="4" t="s">
        <v>628</v>
      </c>
      <c r="B665" s="4" t="s">
        <v>822</v>
      </c>
    </row>
    <row r="666" spans="1:2" hidden="1" x14ac:dyDescent="0.25">
      <c r="A666" s="4" t="s">
        <v>629</v>
      </c>
      <c r="B666" s="4" t="s">
        <v>822</v>
      </c>
    </row>
    <row r="667" spans="1:2" hidden="1" x14ac:dyDescent="0.25">
      <c r="A667" s="4" t="s">
        <v>630</v>
      </c>
      <c r="B667" s="4" t="s">
        <v>818</v>
      </c>
    </row>
    <row r="668" spans="1:2" hidden="1" x14ac:dyDescent="0.25">
      <c r="A668" s="4" t="s">
        <v>631</v>
      </c>
      <c r="B668" s="4" t="s">
        <v>818</v>
      </c>
    </row>
    <row r="669" spans="1:2" hidden="1" x14ac:dyDescent="0.25">
      <c r="A669" s="4" t="s">
        <v>119</v>
      </c>
      <c r="B669" s="4" t="s">
        <v>905</v>
      </c>
    </row>
    <row r="670" spans="1:2" hidden="1" x14ac:dyDescent="0.25">
      <c r="A670" s="4" t="s">
        <v>632</v>
      </c>
      <c r="B670" s="4" t="s">
        <v>817</v>
      </c>
    </row>
    <row r="671" spans="1:2" hidden="1" x14ac:dyDescent="0.25">
      <c r="A671" s="4" t="s">
        <v>633</v>
      </c>
      <c r="B671" s="4" t="s">
        <v>868</v>
      </c>
    </row>
    <row r="672" spans="1:2" hidden="1" x14ac:dyDescent="0.25">
      <c r="A672" s="4" t="s">
        <v>634</v>
      </c>
      <c r="B672" s="4" t="s">
        <v>824</v>
      </c>
    </row>
    <row r="673" spans="1:2" hidden="1" x14ac:dyDescent="0.25">
      <c r="A673" s="4" t="s">
        <v>635</v>
      </c>
      <c r="B673" s="4" t="s">
        <v>826</v>
      </c>
    </row>
    <row r="674" spans="1:2" hidden="1" x14ac:dyDescent="0.25">
      <c r="A674" s="4" t="s">
        <v>636</v>
      </c>
      <c r="B674" s="4" t="s">
        <v>818</v>
      </c>
    </row>
    <row r="675" spans="1:2" hidden="1" x14ac:dyDescent="0.25">
      <c r="A675" s="4" t="s">
        <v>637</v>
      </c>
      <c r="B675" s="4" t="s">
        <v>898</v>
      </c>
    </row>
    <row r="676" spans="1:2" hidden="1" x14ac:dyDescent="0.25">
      <c r="A676" s="4" t="s">
        <v>801</v>
      </c>
      <c r="B676" s="4" t="s">
        <v>891</v>
      </c>
    </row>
    <row r="677" spans="1:2" hidden="1" x14ac:dyDescent="0.25">
      <c r="A677" s="4" t="s">
        <v>638</v>
      </c>
      <c r="B677" s="4" t="s">
        <v>818</v>
      </c>
    </row>
    <row r="678" spans="1:2" hidden="1" x14ac:dyDescent="0.25">
      <c r="A678" s="4" t="s">
        <v>639</v>
      </c>
      <c r="B678" s="4" t="s">
        <v>822</v>
      </c>
    </row>
    <row r="679" spans="1:2" hidden="1" x14ac:dyDescent="0.25">
      <c r="A679" s="4" t="s">
        <v>640</v>
      </c>
      <c r="B679" s="4" t="s">
        <v>908</v>
      </c>
    </row>
    <row r="680" spans="1:2" hidden="1" x14ac:dyDescent="0.25">
      <c r="A680" s="4" t="s">
        <v>641</v>
      </c>
      <c r="B680" s="4" t="s">
        <v>829</v>
      </c>
    </row>
    <row r="681" spans="1:2" hidden="1" x14ac:dyDescent="0.25">
      <c r="A681" s="4" t="s">
        <v>120</v>
      </c>
      <c r="B681" s="4" t="s">
        <v>905</v>
      </c>
    </row>
    <row r="682" spans="1:2" hidden="1" x14ac:dyDescent="0.25">
      <c r="A682" s="4" t="s">
        <v>642</v>
      </c>
      <c r="B682" s="4" t="s">
        <v>817</v>
      </c>
    </row>
    <row r="683" spans="1:2" hidden="1" x14ac:dyDescent="0.25">
      <c r="A683" s="4" t="s">
        <v>802</v>
      </c>
      <c r="B683" s="4" t="s">
        <v>818</v>
      </c>
    </row>
    <row r="684" spans="1:2" hidden="1" x14ac:dyDescent="0.25">
      <c r="A684" s="4" t="s">
        <v>643</v>
      </c>
      <c r="B684" s="4" t="s">
        <v>818</v>
      </c>
    </row>
    <row r="685" spans="1:2" hidden="1" x14ac:dyDescent="0.25">
      <c r="A685" s="4" t="s">
        <v>644</v>
      </c>
      <c r="B685" s="4" t="s">
        <v>826</v>
      </c>
    </row>
    <row r="686" spans="1:2" hidden="1" x14ac:dyDescent="0.25">
      <c r="A686" s="4" t="s">
        <v>645</v>
      </c>
      <c r="B686" s="4" t="s">
        <v>842</v>
      </c>
    </row>
    <row r="687" spans="1:2" hidden="1" x14ac:dyDescent="0.25">
      <c r="A687" s="4" t="s">
        <v>121</v>
      </c>
      <c r="B687" s="4" t="s">
        <v>905</v>
      </c>
    </row>
    <row r="688" spans="1:2" hidden="1" x14ac:dyDescent="0.25">
      <c r="A688" s="4" t="s">
        <v>803</v>
      </c>
      <c r="B688" s="4" t="s">
        <v>818</v>
      </c>
    </row>
    <row r="689" spans="1:2" hidden="1" x14ac:dyDescent="0.25">
      <c r="A689" s="4" t="s">
        <v>646</v>
      </c>
      <c r="B689" s="4" t="s">
        <v>839</v>
      </c>
    </row>
    <row r="690" spans="1:2" hidden="1" x14ac:dyDescent="0.25">
      <c r="A690" s="4" t="s">
        <v>647</v>
      </c>
      <c r="B690" s="4" t="s">
        <v>822</v>
      </c>
    </row>
    <row r="691" spans="1:2" hidden="1" x14ac:dyDescent="0.25">
      <c r="A691" s="4" t="s">
        <v>648</v>
      </c>
      <c r="B691" s="4" t="s">
        <v>826</v>
      </c>
    </row>
    <row r="692" spans="1:2" hidden="1" x14ac:dyDescent="0.25">
      <c r="A692" s="4" t="s">
        <v>122</v>
      </c>
      <c r="B692" s="4" t="s">
        <v>909</v>
      </c>
    </row>
    <row r="693" spans="1:2" hidden="1" x14ac:dyDescent="0.25">
      <c r="A693" s="4" t="s">
        <v>123</v>
      </c>
      <c r="B693" s="4" t="s">
        <v>909</v>
      </c>
    </row>
    <row r="694" spans="1:2" hidden="1" x14ac:dyDescent="0.25">
      <c r="A694" s="4" t="s">
        <v>649</v>
      </c>
      <c r="B694" s="4" t="s">
        <v>818</v>
      </c>
    </row>
    <row r="695" spans="1:2" hidden="1" x14ac:dyDescent="0.25">
      <c r="A695" s="4" t="s">
        <v>650</v>
      </c>
      <c r="B695" s="4" t="s">
        <v>817</v>
      </c>
    </row>
    <row r="696" spans="1:2" hidden="1" x14ac:dyDescent="0.25">
      <c r="A696" s="4" t="s">
        <v>124</v>
      </c>
      <c r="B696" s="4" t="s">
        <v>909</v>
      </c>
    </row>
    <row r="697" spans="1:2" hidden="1" x14ac:dyDescent="0.25">
      <c r="A697" s="4" t="s">
        <v>651</v>
      </c>
      <c r="B697" s="4" t="s">
        <v>818</v>
      </c>
    </row>
    <row r="698" spans="1:2" hidden="1" x14ac:dyDescent="0.25">
      <c r="A698" s="4" t="s">
        <v>652</v>
      </c>
      <c r="B698" s="4" t="s">
        <v>838</v>
      </c>
    </row>
    <row r="699" spans="1:2" hidden="1" x14ac:dyDescent="0.25">
      <c r="A699" s="4" t="s">
        <v>653</v>
      </c>
      <c r="B699" s="4" t="s">
        <v>817</v>
      </c>
    </row>
    <row r="700" spans="1:2" hidden="1" x14ac:dyDescent="0.25">
      <c r="A700" s="4" t="s">
        <v>654</v>
      </c>
      <c r="B700" s="4" t="s">
        <v>838</v>
      </c>
    </row>
    <row r="701" spans="1:2" hidden="1" x14ac:dyDescent="0.25">
      <c r="A701" s="4" t="s">
        <v>125</v>
      </c>
      <c r="B701" s="4" t="s">
        <v>909</v>
      </c>
    </row>
    <row r="702" spans="1:2" hidden="1" x14ac:dyDescent="0.25">
      <c r="A702" s="4" t="s">
        <v>126</v>
      </c>
      <c r="B702" s="4" t="s">
        <v>909</v>
      </c>
    </row>
    <row r="703" spans="1:2" hidden="1" x14ac:dyDescent="0.25">
      <c r="A703" s="4" t="s">
        <v>655</v>
      </c>
      <c r="B703" s="4" t="s">
        <v>817</v>
      </c>
    </row>
    <row r="704" spans="1:2" hidden="1" x14ac:dyDescent="0.25">
      <c r="A704" s="4" t="s">
        <v>804</v>
      </c>
      <c r="B704" s="4" t="s">
        <v>822</v>
      </c>
    </row>
    <row r="705" spans="1:2" hidden="1" x14ac:dyDescent="0.25">
      <c r="A705" s="4" t="s">
        <v>127</v>
      </c>
      <c r="B705" s="4" t="s">
        <v>909</v>
      </c>
    </row>
    <row r="706" spans="1:2" hidden="1" x14ac:dyDescent="0.25">
      <c r="A706" s="4" t="s">
        <v>656</v>
      </c>
      <c r="B706" s="4" t="s">
        <v>818</v>
      </c>
    </row>
    <row r="707" spans="1:2" hidden="1" x14ac:dyDescent="0.25">
      <c r="A707" s="4" t="s">
        <v>657</v>
      </c>
      <c r="B707" s="4" t="s">
        <v>819</v>
      </c>
    </row>
    <row r="708" spans="1:2" hidden="1" x14ac:dyDescent="0.25">
      <c r="A708" s="4" t="s">
        <v>658</v>
      </c>
      <c r="B708" s="4" t="s">
        <v>818</v>
      </c>
    </row>
    <row r="709" spans="1:2" hidden="1" x14ac:dyDescent="0.25">
      <c r="A709" s="4" t="s">
        <v>659</v>
      </c>
      <c r="B709" s="4" t="s">
        <v>824</v>
      </c>
    </row>
    <row r="710" spans="1:2" hidden="1" x14ac:dyDescent="0.25">
      <c r="A710" s="4" t="s">
        <v>128</v>
      </c>
      <c r="B710" s="4" t="s">
        <v>909</v>
      </c>
    </row>
    <row r="711" spans="1:2" hidden="1" x14ac:dyDescent="0.25">
      <c r="A711" s="4" t="s">
        <v>660</v>
      </c>
      <c r="B711" s="4" t="s">
        <v>831</v>
      </c>
    </row>
    <row r="712" spans="1:2" hidden="1" x14ac:dyDescent="0.25">
      <c r="A712" s="4" t="s">
        <v>805</v>
      </c>
      <c r="B712" s="4" t="s">
        <v>839</v>
      </c>
    </row>
    <row r="713" spans="1:2" hidden="1" x14ac:dyDescent="0.25">
      <c r="A713" s="4" t="s">
        <v>806</v>
      </c>
      <c r="B713" s="4" t="s">
        <v>826</v>
      </c>
    </row>
    <row r="714" spans="1:2" hidden="1" x14ac:dyDescent="0.25">
      <c r="A714" s="4" t="s">
        <v>661</v>
      </c>
      <c r="B714" s="4" t="s">
        <v>836</v>
      </c>
    </row>
    <row r="715" spans="1:2" hidden="1" x14ac:dyDescent="0.25">
      <c r="A715" s="4" t="s">
        <v>662</v>
      </c>
      <c r="B715" s="4" t="s">
        <v>826</v>
      </c>
    </row>
    <row r="716" spans="1:2" hidden="1" x14ac:dyDescent="0.25">
      <c r="A716" s="4" t="s">
        <v>663</v>
      </c>
      <c r="B716" s="4" t="s">
        <v>817</v>
      </c>
    </row>
    <row r="717" spans="1:2" hidden="1" x14ac:dyDescent="0.25">
      <c r="A717" s="4" t="s">
        <v>664</v>
      </c>
      <c r="B717" s="4" t="s">
        <v>826</v>
      </c>
    </row>
    <row r="718" spans="1:2" hidden="1" x14ac:dyDescent="0.25">
      <c r="A718" s="4" t="s">
        <v>665</v>
      </c>
      <c r="B718" s="4" t="s">
        <v>818</v>
      </c>
    </row>
    <row r="719" spans="1:2" hidden="1" x14ac:dyDescent="0.25">
      <c r="A719" s="4" t="s">
        <v>666</v>
      </c>
      <c r="B719" s="4" t="s">
        <v>826</v>
      </c>
    </row>
    <row r="720" spans="1:2" hidden="1" x14ac:dyDescent="0.25">
      <c r="A720" s="4" t="s">
        <v>667</v>
      </c>
      <c r="B720" s="4" t="s">
        <v>818</v>
      </c>
    </row>
    <row r="721" spans="1:2" hidden="1" x14ac:dyDescent="0.25">
      <c r="A721" s="4" t="s">
        <v>668</v>
      </c>
      <c r="B721" s="4" t="s">
        <v>836</v>
      </c>
    </row>
    <row r="722" spans="1:2" hidden="1" x14ac:dyDescent="0.25">
      <c r="A722" s="4" t="s">
        <v>669</v>
      </c>
      <c r="B722" s="4" t="s">
        <v>885</v>
      </c>
    </row>
    <row r="723" spans="1:2" hidden="1" x14ac:dyDescent="0.25">
      <c r="A723" s="4" t="s">
        <v>129</v>
      </c>
      <c r="B723" s="4" t="s">
        <v>909</v>
      </c>
    </row>
    <row r="724" spans="1:2" hidden="1" x14ac:dyDescent="0.25">
      <c r="A724" s="4" t="s">
        <v>670</v>
      </c>
      <c r="B724" s="4" t="s">
        <v>877</v>
      </c>
    </row>
    <row r="725" spans="1:2" hidden="1" x14ac:dyDescent="0.25">
      <c r="A725" s="4" t="s">
        <v>671</v>
      </c>
      <c r="B725" s="4" t="s">
        <v>826</v>
      </c>
    </row>
    <row r="726" spans="1:2" hidden="1" x14ac:dyDescent="0.25">
      <c r="A726" s="4" t="s">
        <v>130</v>
      </c>
      <c r="B726" s="4" t="s">
        <v>909</v>
      </c>
    </row>
    <row r="727" spans="1:2" hidden="1" x14ac:dyDescent="0.25">
      <c r="A727" s="4" t="s">
        <v>672</v>
      </c>
      <c r="B727" s="4" t="s">
        <v>822</v>
      </c>
    </row>
    <row r="728" spans="1:2" hidden="1" x14ac:dyDescent="0.25">
      <c r="A728" s="4" t="s">
        <v>673</v>
      </c>
      <c r="B728" s="4" t="s">
        <v>839</v>
      </c>
    </row>
    <row r="729" spans="1:2" hidden="1" x14ac:dyDescent="0.25">
      <c r="A729" s="4" t="s">
        <v>674</v>
      </c>
      <c r="B729" s="4" t="s">
        <v>848</v>
      </c>
    </row>
    <row r="730" spans="1:2" hidden="1" x14ac:dyDescent="0.25">
      <c r="A730" s="4" t="s">
        <v>675</v>
      </c>
      <c r="B730" s="4" t="s">
        <v>832</v>
      </c>
    </row>
    <row r="731" spans="1:2" hidden="1" x14ac:dyDescent="0.25">
      <c r="A731" s="4" t="s">
        <v>676</v>
      </c>
      <c r="B731" s="4" t="s">
        <v>836</v>
      </c>
    </row>
    <row r="732" spans="1:2" hidden="1" x14ac:dyDescent="0.25">
      <c r="A732" s="4" t="s">
        <v>677</v>
      </c>
      <c r="B732" s="4" t="s">
        <v>825</v>
      </c>
    </row>
    <row r="733" spans="1:2" hidden="1" x14ac:dyDescent="0.25">
      <c r="A733" s="4" t="s">
        <v>678</v>
      </c>
      <c r="B733" s="4" t="s">
        <v>824</v>
      </c>
    </row>
    <row r="734" spans="1:2" hidden="1" x14ac:dyDescent="0.25">
      <c r="A734" s="4" t="s">
        <v>679</v>
      </c>
      <c r="B734" s="4" t="s">
        <v>888</v>
      </c>
    </row>
    <row r="735" spans="1:2" hidden="1" x14ac:dyDescent="0.25">
      <c r="A735" s="4" t="s">
        <v>680</v>
      </c>
      <c r="B735" s="4" t="s">
        <v>848</v>
      </c>
    </row>
    <row r="736" spans="1:2" hidden="1" x14ac:dyDescent="0.25">
      <c r="A736" s="4" t="s">
        <v>681</v>
      </c>
      <c r="B736" s="4" t="s">
        <v>822</v>
      </c>
    </row>
    <row r="737" spans="1:2" hidden="1" x14ac:dyDescent="0.25">
      <c r="A737" s="4" t="s">
        <v>682</v>
      </c>
      <c r="B737" s="4" t="s">
        <v>818</v>
      </c>
    </row>
    <row r="738" spans="1:2" hidden="1" x14ac:dyDescent="0.25">
      <c r="A738" s="4" t="s">
        <v>131</v>
      </c>
      <c r="B738" s="4" t="s">
        <v>909</v>
      </c>
    </row>
    <row r="739" spans="1:2" hidden="1" x14ac:dyDescent="0.25">
      <c r="A739" s="4" t="s">
        <v>683</v>
      </c>
      <c r="B739" s="4" t="s">
        <v>891</v>
      </c>
    </row>
    <row r="740" spans="1:2" hidden="1" x14ac:dyDescent="0.25">
      <c r="A740" s="4" t="s">
        <v>684</v>
      </c>
      <c r="B740" s="4" t="s">
        <v>822</v>
      </c>
    </row>
    <row r="741" spans="1:2" hidden="1" x14ac:dyDescent="0.25">
      <c r="A741" s="4" t="s">
        <v>685</v>
      </c>
      <c r="B741" s="4" t="s">
        <v>818</v>
      </c>
    </row>
    <row r="742" spans="1:2" hidden="1" x14ac:dyDescent="0.25">
      <c r="A742" s="4" t="s">
        <v>686</v>
      </c>
      <c r="B742" s="4" t="s">
        <v>836</v>
      </c>
    </row>
    <row r="743" spans="1:2" hidden="1" x14ac:dyDescent="0.25">
      <c r="A743" s="4" t="s">
        <v>687</v>
      </c>
      <c r="B743" s="4" t="s">
        <v>868</v>
      </c>
    </row>
    <row r="744" spans="1:2" hidden="1" x14ac:dyDescent="0.25">
      <c r="A744" s="4" t="s">
        <v>688</v>
      </c>
      <c r="B744" s="4" t="s">
        <v>838</v>
      </c>
    </row>
    <row r="745" spans="1:2" hidden="1" x14ac:dyDescent="0.25">
      <c r="A745" s="4" t="s">
        <v>689</v>
      </c>
      <c r="B745" s="4" t="s">
        <v>822</v>
      </c>
    </row>
    <row r="746" spans="1:2" hidden="1" x14ac:dyDescent="0.25">
      <c r="A746" s="4" t="s">
        <v>690</v>
      </c>
      <c r="B746" s="4" t="s">
        <v>818</v>
      </c>
    </row>
    <row r="747" spans="1:2" hidden="1" x14ac:dyDescent="0.25">
      <c r="A747" s="4" t="s">
        <v>691</v>
      </c>
      <c r="B747" s="4" t="s">
        <v>818</v>
      </c>
    </row>
    <row r="748" spans="1:2" hidden="1" x14ac:dyDescent="0.25">
      <c r="A748" s="4" t="s">
        <v>692</v>
      </c>
      <c r="B748" s="4" t="s">
        <v>818</v>
      </c>
    </row>
    <row r="749" spans="1:2" hidden="1" x14ac:dyDescent="0.25">
      <c r="A749" s="4" t="s">
        <v>807</v>
      </c>
      <c r="B749" s="4" t="s">
        <v>824</v>
      </c>
    </row>
    <row r="750" spans="1:2" hidden="1" x14ac:dyDescent="0.25">
      <c r="A750" s="4" t="s">
        <v>693</v>
      </c>
      <c r="B750" s="4" t="s">
        <v>817</v>
      </c>
    </row>
    <row r="751" spans="1:2" hidden="1" x14ac:dyDescent="0.25">
      <c r="A751" s="4" t="s">
        <v>694</v>
      </c>
      <c r="B751" s="4" t="s">
        <v>910</v>
      </c>
    </row>
    <row r="752" spans="1:2" hidden="1" x14ac:dyDescent="0.25">
      <c r="A752" s="4"/>
      <c r="B752" s="4"/>
    </row>
    <row r="753" spans="1:2" hidden="1" x14ac:dyDescent="0.25">
      <c r="A753" s="4" t="s">
        <v>695</v>
      </c>
      <c r="B753" s="4" t="s">
        <v>911</v>
      </c>
    </row>
    <row r="754" spans="1:2" hidden="1" x14ac:dyDescent="0.25">
      <c r="A754" s="4" t="s">
        <v>696</v>
      </c>
      <c r="B754" s="4" t="s">
        <v>911</v>
      </c>
    </row>
    <row r="755" spans="1:2" hidden="1" x14ac:dyDescent="0.25">
      <c r="A755" s="4" t="s">
        <v>697</v>
      </c>
      <c r="B755" s="4" t="s">
        <v>818</v>
      </c>
    </row>
    <row r="756" spans="1:2" hidden="1" x14ac:dyDescent="0.25">
      <c r="A756" s="4" t="s">
        <v>808</v>
      </c>
      <c r="B756" s="4" t="s">
        <v>818</v>
      </c>
    </row>
    <row r="757" spans="1:2" hidden="1" x14ac:dyDescent="0.25">
      <c r="A757" s="4" t="s">
        <v>698</v>
      </c>
      <c r="B757" s="4" t="s">
        <v>899</v>
      </c>
    </row>
    <row r="758" spans="1:2" hidden="1" x14ac:dyDescent="0.25">
      <c r="A758" s="4" t="s">
        <v>699</v>
      </c>
      <c r="B758" s="4" t="s">
        <v>836</v>
      </c>
    </row>
    <row r="759" spans="1:2" hidden="1" x14ac:dyDescent="0.25">
      <c r="A759" s="4" t="s">
        <v>809</v>
      </c>
      <c r="B759" s="4" t="s">
        <v>818</v>
      </c>
    </row>
    <row r="760" spans="1:2" hidden="1" x14ac:dyDescent="0.25">
      <c r="A760" s="4" t="s">
        <v>700</v>
      </c>
      <c r="B760" s="4" t="s">
        <v>838</v>
      </c>
    </row>
    <row r="761" spans="1:2" hidden="1" x14ac:dyDescent="0.25">
      <c r="A761" s="4" t="s">
        <v>701</v>
      </c>
      <c r="B761" s="4" t="s">
        <v>818</v>
      </c>
    </row>
    <row r="762" spans="1:2" hidden="1" x14ac:dyDescent="0.25">
      <c r="A762" s="4" t="s">
        <v>702</v>
      </c>
      <c r="B762" s="4" t="s">
        <v>817</v>
      </c>
    </row>
    <row r="763" spans="1:2" hidden="1" x14ac:dyDescent="0.25">
      <c r="A763" s="4" t="s">
        <v>703</v>
      </c>
      <c r="B763" s="4" t="s">
        <v>822</v>
      </c>
    </row>
    <row r="764" spans="1:2" hidden="1" x14ac:dyDescent="0.25">
      <c r="A764" s="4" t="s">
        <v>704</v>
      </c>
      <c r="B764" s="4" t="s">
        <v>832</v>
      </c>
    </row>
    <row r="765" spans="1:2" hidden="1" x14ac:dyDescent="0.25">
      <c r="A765" s="4" t="s">
        <v>705</v>
      </c>
      <c r="B765" s="4" t="s">
        <v>822</v>
      </c>
    </row>
    <row r="766" spans="1:2" hidden="1" x14ac:dyDescent="0.25">
      <c r="A766" s="4" t="s">
        <v>706</v>
      </c>
      <c r="B766" s="4" t="s">
        <v>897</v>
      </c>
    </row>
    <row r="767" spans="1:2" hidden="1" x14ac:dyDescent="0.25">
      <c r="A767" s="4" t="s">
        <v>810</v>
      </c>
      <c r="B767" s="4" t="s">
        <v>848</v>
      </c>
    </row>
    <row r="768" spans="1:2" hidden="1" x14ac:dyDescent="0.25">
      <c r="A768" s="4" t="s">
        <v>707</v>
      </c>
      <c r="B768" s="4" t="s">
        <v>824</v>
      </c>
    </row>
    <row r="769" spans="1:2" hidden="1" x14ac:dyDescent="0.25">
      <c r="A769" s="4" t="s">
        <v>132</v>
      </c>
      <c r="B769" s="4" t="s">
        <v>909</v>
      </c>
    </row>
    <row r="770" spans="1:2" hidden="1" x14ac:dyDescent="0.25">
      <c r="A770" s="4" t="s">
        <v>708</v>
      </c>
      <c r="B770" s="4" t="s">
        <v>820</v>
      </c>
    </row>
    <row r="771" spans="1:2" hidden="1" x14ac:dyDescent="0.25">
      <c r="A771" s="4" t="s">
        <v>709</v>
      </c>
      <c r="B771" s="4" t="s">
        <v>912</v>
      </c>
    </row>
    <row r="772" spans="1:2" hidden="1" x14ac:dyDescent="0.25">
      <c r="A772" s="4" t="s">
        <v>710</v>
      </c>
      <c r="B772" s="4" t="s">
        <v>818</v>
      </c>
    </row>
    <row r="773" spans="1:2" hidden="1" x14ac:dyDescent="0.25">
      <c r="A773" s="4" t="s">
        <v>711</v>
      </c>
      <c r="B773" s="4" t="s">
        <v>818</v>
      </c>
    </row>
    <row r="774" spans="1:2" hidden="1" x14ac:dyDescent="0.25">
      <c r="A774" s="4" t="s">
        <v>133</v>
      </c>
      <c r="B774" s="4" t="s">
        <v>909</v>
      </c>
    </row>
    <row r="775" spans="1:2" hidden="1" x14ac:dyDescent="0.25">
      <c r="A775" s="4" t="s">
        <v>712</v>
      </c>
      <c r="B775" s="4" t="s">
        <v>826</v>
      </c>
    </row>
    <row r="776" spans="1:2" hidden="1" x14ac:dyDescent="0.25">
      <c r="A776" s="4" t="s">
        <v>811</v>
      </c>
      <c r="B776" s="4" t="s">
        <v>824</v>
      </c>
    </row>
    <row r="777" spans="1:2" hidden="1" x14ac:dyDescent="0.25">
      <c r="A777" s="4" t="s">
        <v>812</v>
      </c>
      <c r="B777" s="4" t="s">
        <v>871</v>
      </c>
    </row>
    <row r="778" spans="1:2" hidden="1" x14ac:dyDescent="0.25">
      <c r="A778" s="4" t="s">
        <v>134</v>
      </c>
      <c r="B778" s="4" t="s">
        <v>913</v>
      </c>
    </row>
    <row r="779" spans="1:2" hidden="1" x14ac:dyDescent="0.25">
      <c r="A779" s="4" t="s">
        <v>713</v>
      </c>
      <c r="B779" s="4" t="s">
        <v>819</v>
      </c>
    </row>
    <row r="780" spans="1:2" hidden="1" x14ac:dyDescent="0.25">
      <c r="A780" s="4" t="s">
        <v>714</v>
      </c>
      <c r="B780" s="4" t="s">
        <v>817</v>
      </c>
    </row>
    <row r="781" spans="1:2" hidden="1" x14ac:dyDescent="0.25">
      <c r="A781" s="4" t="s">
        <v>135</v>
      </c>
      <c r="B781" s="4" t="s">
        <v>913</v>
      </c>
    </row>
    <row r="782" spans="1:2" hidden="1" x14ac:dyDescent="0.25">
      <c r="A782" s="4" t="s">
        <v>136</v>
      </c>
      <c r="B782" s="4" t="s">
        <v>914</v>
      </c>
    </row>
    <row r="783" spans="1:2" hidden="1" x14ac:dyDescent="0.25">
      <c r="A783" s="4" t="s">
        <v>715</v>
      </c>
      <c r="B783" s="4" t="s">
        <v>877</v>
      </c>
    </row>
    <row r="784" spans="1:2" hidden="1" x14ac:dyDescent="0.25">
      <c r="A784" s="4" t="s">
        <v>716</v>
      </c>
      <c r="B784" s="4" t="s">
        <v>818</v>
      </c>
    </row>
    <row r="785" spans="1:2" hidden="1" x14ac:dyDescent="0.25">
      <c r="A785" s="4" t="s">
        <v>717</v>
      </c>
      <c r="B785" s="4" t="s">
        <v>856</v>
      </c>
    </row>
    <row r="786" spans="1:2" hidden="1" x14ac:dyDescent="0.25">
      <c r="A786" s="4" t="s">
        <v>718</v>
      </c>
      <c r="B786" s="4" t="s">
        <v>854</v>
      </c>
    </row>
    <row r="787" spans="1:2" hidden="1" x14ac:dyDescent="0.25">
      <c r="A787" s="4" t="s">
        <v>719</v>
      </c>
      <c r="B787" s="4" t="s">
        <v>824</v>
      </c>
    </row>
    <row r="788" spans="1:2" hidden="1" x14ac:dyDescent="0.25">
      <c r="A788" s="4" t="s">
        <v>720</v>
      </c>
      <c r="B788" s="4" t="s">
        <v>818</v>
      </c>
    </row>
    <row r="789" spans="1:2" hidden="1" x14ac:dyDescent="0.25">
      <c r="A789" s="4" t="s">
        <v>721</v>
      </c>
      <c r="B789" s="4" t="s">
        <v>891</v>
      </c>
    </row>
    <row r="790" spans="1:2" hidden="1" x14ac:dyDescent="0.25">
      <c r="A790" s="4" t="s">
        <v>137</v>
      </c>
      <c r="B790" s="4" t="s">
        <v>914</v>
      </c>
    </row>
    <row r="791" spans="1:2" hidden="1" x14ac:dyDescent="0.25">
      <c r="A791" s="4" t="s">
        <v>722</v>
      </c>
      <c r="B791" s="4" t="s">
        <v>818</v>
      </c>
    </row>
    <row r="792" spans="1:2" hidden="1" x14ac:dyDescent="0.25">
      <c r="A792" s="4" t="s">
        <v>723</v>
      </c>
      <c r="B792" s="4" t="s">
        <v>825</v>
      </c>
    </row>
    <row r="793" spans="1:2" hidden="1" x14ac:dyDescent="0.25">
      <c r="A793" s="4" t="s">
        <v>724</v>
      </c>
      <c r="B793" s="4" t="s">
        <v>858</v>
      </c>
    </row>
    <row r="794" spans="1:2" hidden="1" x14ac:dyDescent="0.25">
      <c r="A794" s="4" t="s">
        <v>725</v>
      </c>
      <c r="B794" s="4" t="s">
        <v>893</v>
      </c>
    </row>
    <row r="795" spans="1:2" hidden="1" x14ac:dyDescent="0.25">
      <c r="A795" s="4" t="s">
        <v>138</v>
      </c>
      <c r="B795" s="4" t="s">
        <v>914</v>
      </c>
    </row>
    <row r="796" spans="1:2" hidden="1" x14ac:dyDescent="0.25">
      <c r="A796" s="4" t="s">
        <v>813</v>
      </c>
      <c r="B796" s="4" t="s">
        <v>863</v>
      </c>
    </row>
    <row r="797" spans="1:2" hidden="1" x14ac:dyDescent="0.25">
      <c r="A797" s="4" t="s">
        <v>726</v>
      </c>
      <c r="B797" s="4" t="s">
        <v>915</v>
      </c>
    </row>
    <row r="798" spans="1:2" hidden="1" x14ac:dyDescent="0.25">
      <c r="A798" s="4" t="s">
        <v>727</v>
      </c>
      <c r="B798" s="4" t="s">
        <v>827</v>
      </c>
    </row>
    <row r="799" spans="1:2" hidden="1" x14ac:dyDescent="0.25">
      <c r="A799" s="4" t="s">
        <v>814</v>
      </c>
      <c r="B799" s="4" t="s">
        <v>826</v>
      </c>
    </row>
    <row r="800" spans="1:2" hidden="1" x14ac:dyDescent="0.25">
      <c r="A800" s="4" t="s">
        <v>728</v>
      </c>
      <c r="B800" s="4" t="s">
        <v>875</v>
      </c>
    </row>
    <row r="801" spans="1:2" hidden="1" x14ac:dyDescent="0.25">
      <c r="A801" s="4" t="s">
        <v>729</v>
      </c>
      <c r="B801" s="4" t="s">
        <v>901</v>
      </c>
    </row>
    <row r="802" spans="1:2" hidden="1" x14ac:dyDescent="0.25">
      <c r="A802" s="4" t="s">
        <v>139</v>
      </c>
      <c r="B802" s="4" t="s">
        <v>916</v>
      </c>
    </row>
    <row r="803" spans="1:2" hidden="1" x14ac:dyDescent="0.25">
      <c r="A803" s="4" t="s">
        <v>730</v>
      </c>
      <c r="B803" s="4" t="s">
        <v>822</v>
      </c>
    </row>
    <row r="804" spans="1:2" hidden="1" x14ac:dyDescent="0.25">
      <c r="A804" s="4" t="s">
        <v>731</v>
      </c>
      <c r="B804" s="4" t="s">
        <v>852</v>
      </c>
    </row>
    <row r="805" spans="1:2" hidden="1" x14ac:dyDescent="0.25">
      <c r="A805" s="4" t="s">
        <v>815</v>
      </c>
      <c r="B805" s="4" t="s">
        <v>818</v>
      </c>
    </row>
    <row r="806" spans="1:2" hidden="1" x14ac:dyDescent="0.25">
      <c r="A806" s="4" t="s">
        <v>140</v>
      </c>
      <c r="B806" s="4" t="s">
        <v>916</v>
      </c>
    </row>
    <row r="807" spans="1:2" hidden="1" x14ac:dyDescent="0.25">
      <c r="A807" s="4" t="s">
        <v>732</v>
      </c>
      <c r="B807" s="4" t="s">
        <v>826</v>
      </c>
    </row>
    <row r="808" spans="1:2" hidden="1" x14ac:dyDescent="0.25">
      <c r="A808" s="4" t="s">
        <v>733</v>
      </c>
      <c r="B808" s="4" t="s">
        <v>822</v>
      </c>
    </row>
    <row r="809" spans="1:2" hidden="1" x14ac:dyDescent="0.25">
      <c r="A809" s="4" t="s">
        <v>734</v>
      </c>
      <c r="B809" s="4" t="s">
        <v>818</v>
      </c>
    </row>
    <row r="810" spans="1:2" hidden="1" x14ac:dyDescent="0.25">
      <c r="A810" s="4" t="s">
        <v>735</v>
      </c>
      <c r="B810" s="4" t="s">
        <v>817</v>
      </c>
    </row>
    <row r="811" spans="1:2" hidden="1" x14ac:dyDescent="0.25">
      <c r="A811" s="4" t="s">
        <v>141</v>
      </c>
      <c r="B811" s="4" t="s">
        <v>917</v>
      </c>
    </row>
    <row r="812" spans="1:2" hidden="1" x14ac:dyDescent="0.25">
      <c r="A812" s="4" t="s">
        <v>736</v>
      </c>
      <c r="B812" s="4" t="s">
        <v>848</v>
      </c>
    </row>
    <row r="813" spans="1:2" hidden="1" x14ac:dyDescent="0.25">
      <c r="A813" s="4" t="s">
        <v>737</v>
      </c>
      <c r="B813" s="4" t="s">
        <v>818</v>
      </c>
    </row>
    <row r="814" spans="1:2" hidden="1" x14ac:dyDescent="0.25">
      <c r="A814" s="4" t="s">
        <v>816</v>
      </c>
      <c r="B814" s="4" t="s">
        <v>822</v>
      </c>
    </row>
    <row r="815" spans="1:2" hidden="1" x14ac:dyDescent="0.25">
      <c r="A815" s="4" t="s">
        <v>738</v>
      </c>
      <c r="B815" s="4" t="s">
        <v>871</v>
      </c>
    </row>
    <row r="816" spans="1:2" hidden="1" x14ac:dyDescent="0.25">
      <c r="A816" s="4" t="s">
        <v>739</v>
      </c>
      <c r="B816" s="4" t="s">
        <v>918</v>
      </c>
    </row>
    <row r="817" spans="1:2" hidden="1" x14ac:dyDescent="0.25">
      <c r="A817" s="4" t="s">
        <v>740</v>
      </c>
      <c r="B817" s="4" t="s">
        <v>918</v>
      </c>
    </row>
    <row r="818" spans="1:2" hidden="1" x14ac:dyDescent="0.25">
      <c r="A818" s="4" t="s">
        <v>142</v>
      </c>
      <c r="B818" s="4" t="s">
        <v>917</v>
      </c>
    </row>
    <row r="819" spans="1:2" hidden="1" x14ac:dyDescent="0.25">
      <c r="A819" s="4" t="s">
        <v>741</v>
      </c>
      <c r="B819" s="4" t="s">
        <v>839</v>
      </c>
    </row>
  </sheetData>
  <autoFilter ref="B1:B819">
    <filterColumn colId="0">
      <filters>
        <filter val="Борислав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2016-02-23T15:12:57Z</dcterms:modified>
</cp:coreProperties>
</file>