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9500" windowHeight="7425" activeTab="1"/>
  </bookViews>
  <sheets>
    <sheet name="Итог2" sheetId="1" r:id="rId1"/>
    <sheet name="Периоды" sheetId="2" r:id="rId2"/>
  </sheets>
  <calcPr calcId="145621" iterate="1" iterateCount="32000"/>
</workbook>
</file>

<file path=xl/calcChain.xml><?xml version="1.0" encoding="utf-8"?>
<calcChain xmlns="http://schemas.openxmlformats.org/spreadsheetml/2006/main">
  <c r="B2" i="2" l="1"/>
  <c r="E3" i="1"/>
  <c r="B3" i="2" l="1"/>
  <c r="B4" i="2" s="1"/>
  <c r="E4" i="1"/>
  <c r="B5" i="2" l="1"/>
  <c r="B6" i="2" s="1"/>
  <c r="E5" i="1"/>
  <c r="B7" i="2" l="1"/>
  <c r="E6" i="1"/>
  <c r="B8" i="2" l="1"/>
  <c r="E7" i="1"/>
  <c r="B9" i="2" l="1"/>
  <c r="B10" i="2" s="1"/>
  <c r="E8" i="1"/>
  <c r="B11" i="2" l="1"/>
  <c r="B12" i="2" s="1"/>
  <c r="E9" i="1"/>
  <c r="B13" i="2" l="1"/>
  <c r="B14" i="2" s="1"/>
  <c r="B15" i="2" s="1"/>
  <c r="B16" i="2" s="1"/>
  <c r="B17" i="2" s="1"/>
  <c r="E10" i="1"/>
  <c r="B18" i="2" l="1"/>
  <c r="B19" i="2" s="1"/>
  <c r="E11" i="1"/>
  <c r="B20" i="2" l="1"/>
  <c r="B21" i="2" s="1"/>
  <c r="B22" i="2" s="1"/>
  <c r="E12" i="1"/>
  <c r="B23" i="2" l="1"/>
  <c r="B24" i="2" s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D311" i="1"/>
  <c r="D295" i="1"/>
  <c r="D279" i="1"/>
  <c r="D263" i="1"/>
  <c r="D247" i="1"/>
  <c r="D298" i="1"/>
  <c r="D266" i="1"/>
  <c r="D250" i="1"/>
  <c r="D233" i="1"/>
  <c r="D309" i="1"/>
  <c r="D293" i="1"/>
  <c r="D277" i="1"/>
  <c r="D261" i="1"/>
  <c r="D245" i="1"/>
  <c r="D226" i="1"/>
  <c r="D221" i="1"/>
  <c r="D304" i="1"/>
  <c r="D288" i="1"/>
  <c r="D272" i="1"/>
  <c r="D256" i="1"/>
  <c r="D239" i="1"/>
  <c r="D216" i="1"/>
  <c r="D299" i="1"/>
  <c r="D283" i="1"/>
  <c r="D267" i="1"/>
  <c r="D251" i="1"/>
  <c r="D234" i="1"/>
  <c r="D217" i="1"/>
  <c r="D302" i="1"/>
  <c r="D286" i="1"/>
  <c r="D270" i="1"/>
  <c r="D254" i="1"/>
  <c r="D237" i="1"/>
  <c r="D313" i="1"/>
  <c r="D297" i="1"/>
  <c r="D281" i="1"/>
  <c r="D265" i="1"/>
  <c r="D249" i="1"/>
  <c r="D232" i="1"/>
  <c r="D229" i="1"/>
  <c r="D308" i="1"/>
  <c r="D292" i="1"/>
  <c r="D276" i="1"/>
  <c r="D260" i="1"/>
  <c r="D244" i="1"/>
  <c r="D224" i="1"/>
  <c r="D219" i="1"/>
  <c r="D303" i="1"/>
  <c r="D287" i="1"/>
  <c r="D271" i="1"/>
  <c r="D255" i="1"/>
  <c r="D238" i="1"/>
  <c r="D225" i="1"/>
  <c r="D306" i="1"/>
  <c r="D290" i="1"/>
  <c r="D274" i="1"/>
  <c r="D258" i="1"/>
  <c r="D241" i="1"/>
  <c r="D220" i="1"/>
  <c r="D301" i="1"/>
  <c r="D285" i="1"/>
  <c r="D269" i="1"/>
  <c r="D253" i="1"/>
  <c r="D236" i="1"/>
  <c r="D312" i="1"/>
  <c r="D296" i="1"/>
  <c r="D280" i="1"/>
  <c r="D264" i="1"/>
  <c r="D248" i="1"/>
  <c r="D231" i="1"/>
  <c r="D227" i="1"/>
  <c r="D307" i="1"/>
  <c r="D291" i="1"/>
  <c r="D275" i="1"/>
  <c r="D259" i="1"/>
  <c r="D243" i="1"/>
  <c r="D222" i="1"/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D252" i="1"/>
  <c r="D284" i="1"/>
  <c r="D257" i="1"/>
  <c r="D218" i="1"/>
  <c r="D289" i="1"/>
  <c r="D215" i="1"/>
  <c r="D199" i="1"/>
  <c r="D8" i="1"/>
  <c r="D4" i="1"/>
  <c r="D135" i="1"/>
  <c r="D171" i="1"/>
  <c r="D107" i="1"/>
  <c r="D43" i="1"/>
  <c r="D192" i="1"/>
  <c r="D128" i="1"/>
  <c r="D64" i="1"/>
  <c r="D153" i="1"/>
  <c r="D89" i="1"/>
  <c r="D25" i="1"/>
  <c r="D174" i="1"/>
  <c r="D110" i="1"/>
  <c r="D46" i="1"/>
  <c r="D16" i="1"/>
  <c r="D111" i="1"/>
  <c r="D39" i="1"/>
  <c r="D188" i="1"/>
  <c r="D124" i="1"/>
  <c r="D60" i="1"/>
  <c r="D181" i="1"/>
  <c r="D117" i="1"/>
  <c r="D53" i="1"/>
  <c r="D202" i="1"/>
  <c r="D138" i="1"/>
  <c r="D74" i="1"/>
  <c r="D10" i="1"/>
  <c r="D211" i="1"/>
  <c r="D147" i="1"/>
  <c r="D83" i="1"/>
  <c r="D19" i="1"/>
  <c r="D168" i="1"/>
  <c r="D104" i="1"/>
  <c r="D20" i="1"/>
  <c r="D161" i="1"/>
  <c r="D97" i="1"/>
  <c r="D33" i="1"/>
  <c r="D182" i="1"/>
  <c r="D118" i="1"/>
  <c r="D54" i="1"/>
  <c r="D32" i="1"/>
  <c r="D127" i="1"/>
  <c r="D47" i="1"/>
  <c r="D196" i="1"/>
  <c r="D132" i="1"/>
  <c r="D68" i="1"/>
  <c r="D189" i="1"/>
  <c r="D125" i="1"/>
  <c r="D61" i="1"/>
  <c r="D210" i="1"/>
  <c r="D146" i="1"/>
  <c r="D82" i="1"/>
  <c r="D137" i="1"/>
  <c r="D73" i="1"/>
  <c r="D9" i="1"/>
  <c r="D158" i="1"/>
  <c r="D94" i="1"/>
  <c r="D30" i="1"/>
  <c r="D207" i="1"/>
  <c r="D87" i="1"/>
  <c r="D23" i="1"/>
  <c r="D172" i="1"/>
  <c r="D108" i="1"/>
  <c r="D28" i="1"/>
  <c r="D165" i="1"/>
  <c r="D101" i="1"/>
  <c r="D37" i="1"/>
  <c r="D186" i="1"/>
  <c r="D122" i="1"/>
  <c r="D58" i="1"/>
  <c r="D40" i="1"/>
  <c r="D119" i="1"/>
  <c r="D163" i="1"/>
  <c r="D35" i="1"/>
  <c r="D120" i="1"/>
  <c r="D177" i="1"/>
  <c r="D49" i="1"/>
  <c r="D134" i="1"/>
  <c r="D95" i="1"/>
  <c r="D180" i="1"/>
  <c r="D44" i="1"/>
  <c r="D109" i="1"/>
  <c r="D130" i="1"/>
  <c r="D203" i="1"/>
  <c r="D139" i="1"/>
  <c r="D75" i="1"/>
  <c r="D11" i="1"/>
  <c r="D160" i="1"/>
  <c r="D96" i="1"/>
  <c r="D185" i="1"/>
  <c r="D121" i="1"/>
  <c r="D57" i="1"/>
  <c r="D206" i="1"/>
  <c r="D142" i="1"/>
  <c r="D78" i="1"/>
  <c r="D14" i="1"/>
  <c r="D175" i="1"/>
  <c r="D71" i="1"/>
  <c r="D7" i="1"/>
  <c r="D156" i="1"/>
  <c r="D92" i="1"/>
  <c r="D213" i="1"/>
  <c r="D149" i="1"/>
  <c r="D85" i="1"/>
  <c r="D21" i="1"/>
  <c r="D170" i="1"/>
  <c r="D106" i="1"/>
  <c r="D42" i="1"/>
  <c r="D151" i="1"/>
  <c r="D179" i="1"/>
  <c r="D115" i="1"/>
  <c r="D51" i="1"/>
  <c r="D200" i="1"/>
  <c r="D136" i="1"/>
  <c r="D72" i="1"/>
  <c r="D193" i="1"/>
  <c r="D129" i="1"/>
  <c r="D65" i="1"/>
  <c r="D214" i="1"/>
  <c r="D150" i="1"/>
  <c r="D86" i="1"/>
  <c r="D22" i="1"/>
  <c r="D191" i="1"/>
  <c r="D79" i="1"/>
  <c r="D15" i="1"/>
  <c r="D164" i="1"/>
  <c r="D100" i="1"/>
  <c r="D12" i="1"/>
  <c r="D157" i="1"/>
  <c r="D93" i="1"/>
  <c r="D29" i="1"/>
  <c r="D178" i="1"/>
  <c r="D114" i="1"/>
  <c r="D50" i="1"/>
  <c r="D105" i="1"/>
  <c r="D41" i="1"/>
  <c r="D190" i="1"/>
  <c r="D126" i="1"/>
  <c r="D62" i="1"/>
  <c r="D48" i="1"/>
  <c r="D143" i="1"/>
  <c r="D55" i="1"/>
  <c r="D204" i="1"/>
  <c r="D140" i="1"/>
  <c r="D76" i="1"/>
  <c r="D197" i="1"/>
  <c r="D133" i="1"/>
  <c r="D69" i="1"/>
  <c r="D5" i="1"/>
  <c r="D154" i="1"/>
  <c r="D90" i="1"/>
  <c r="D26" i="1"/>
  <c r="D183" i="1"/>
  <c r="D195" i="1"/>
  <c r="D131" i="1"/>
  <c r="D67" i="1"/>
  <c r="D3" i="1"/>
  <c r="D152" i="1"/>
  <c r="D88" i="1"/>
  <c r="D209" i="1"/>
  <c r="D145" i="1"/>
  <c r="D81" i="1"/>
  <c r="D17" i="1"/>
  <c r="D166" i="1"/>
  <c r="D102" i="1"/>
  <c r="D38" i="1"/>
  <c r="D159" i="1"/>
  <c r="D63" i="1"/>
  <c r="D212" i="1"/>
  <c r="D148" i="1"/>
  <c r="D84" i="1"/>
  <c r="D205" i="1"/>
  <c r="D141" i="1"/>
  <c r="D77" i="1"/>
  <c r="D13" i="1"/>
  <c r="D162" i="1"/>
  <c r="D98" i="1"/>
  <c r="D34" i="1"/>
  <c r="D99" i="1"/>
  <c r="D184" i="1"/>
  <c r="D52" i="1"/>
  <c r="D113" i="1"/>
  <c r="D198" i="1"/>
  <c r="D70" i="1"/>
  <c r="D6" i="1"/>
  <c r="D31" i="1"/>
  <c r="D116" i="1"/>
  <c r="D173" i="1"/>
  <c r="D45" i="1"/>
  <c r="D194" i="1"/>
  <c r="D66" i="1"/>
  <c r="D24" i="1"/>
  <c r="D36" i="1"/>
  <c r="D176" i="1"/>
  <c r="D91" i="1"/>
  <c r="D103" i="1"/>
  <c r="D123" i="1"/>
  <c r="D56" i="1"/>
  <c r="D169" i="1"/>
  <c r="D112" i="1"/>
  <c r="D27" i="1"/>
  <c r="D155" i="1"/>
  <c r="D201" i="1"/>
  <c r="D144" i="1"/>
  <c r="D59" i="1"/>
  <c r="D187" i="1"/>
  <c r="D18" i="1"/>
  <c r="D80" i="1"/>
  <c r="D208" i="1"/>
  <c r="D167" i="1"/>
  <c r="D242" i="1"/>
  <c r="D282" i="1"/>
  <c r="D230" i="1"/>
  <c r="D235" i="1"/>
  <c r="D268" i="1"/>
  <c r="D300" i="1"/>
  <c r="D240" i="1"/>
  <c r="D273" i="1"/>
  <c r="D305" i="1"/>
  <c r="D278" i="1"/>
  <c r="D223" i="1"/>
  <c r="D246" i="1"/>
  <c r="D310" i="1"/>
  <c r="D337" i="1"/>
  <c r="D369" i="1"/>
  <c r="D401" i="1"/>
  <c r="D317" i="1"/>
  <c r="D349" i="1"/>
  <c r="D381" i="1"/>
  <c r="D413" i="1"/>
  <c r="D329" i="1"/>
  <c r="D361" i="1"/>
  <c r="D393" i="1"/>
  <c r="D341" i="1"/>
  <c r="D373" i="1"/>
  <c r="D405" i="1"/>
  <c r="D389" i="1"/>
  <c r="D321" i="1"/>
  <c r="D353" i="1"/>
  <c r="D385" i="1"/>
  <c r="D417" i="1"/>
  <c r="D333" i="1"/>
  <c r="D365" i="1"/>
  <c r="D397" i="1"/>
  <c r="D345" i="1"/>
  <c r="D377" i="1"/>
  <c r="D409" i="1"/>
  <c r="D325" i="1"/>
  <c r="D357" i="1"/>
  <c r="D407" i="1"/>
  <c r="D375" i="1"/>
  <c r="D343" i="1"/>
  <c r="D358" i="1"/>
  <c r="D408" i="1"/>
  <c r="D376" i="1"/>
  <c r="D344" i="1"/>
  <c r="D410" i="1"/>
  <c r="D346" i="1"/>
  <c r="D370" i="1"/>
  <c r="D387" i="1"/>
  <c r="D355" i="1"/>
  <c r="D323" i="1"/>
  <c r="D382" i="1"/>
  <c r="D318" i="1"/>
  <c r="D388" i="1"/>
  <c r="D356" i="1"/>
  <c r="D324" i="1"/>
  <c r="D322" i="1"/>
  <c r="D354" i="1"/>
  <c r="D415" i="1"/>
  <c r="D383" i="1"/>
  <c r="D351" i="1"/>
  <c r="D319" i="1"/>
  <c r="D374" i="1"/>
  <c r="D416" i="1"/>
  <c r="D384" i="1"/>
  <c r="D352" i="1"/>
  <c r="D320" i="1"/>
  <c r="D362" i="1"/>
  <c r="D402" i="1"/>
  <c r="D395" i="1"/>
  <c r="D363" i="1"/>
  <c r="D331" i="1"/>
  <c r="D398" i="1"/>
  <c r="D334" i="1"/>
  <c r="D396" i="1"/>
  <c r="D364" i="1"/>
  <c r="D332" i="1"/>
  <c r="D380" i="1"/>
  <c r="D316" i="1"/>
  <c r="D391" i="1"/>
  <c r="D359" i="1"/>
  <c r="D327" i="1"/>
  <c r="D390" i="1"/>
  <c r="D326" i="1"/>
  <c r="D392" i="1"/>
  <c r="D360" i="1"/>
  <c r="D328" i="1"/>
  <c r="D378" i="1"/>
  <c r="D314" i="1"/>
  <c r="D403" i="1"/>
  <c r="D371" i="1"/>
  <c r="D339" i="1"/>
  <c r="D414" i="1"/>
  <c r="D350" i="1"/>
  <c r="D404" i="1"/>
  <c r="D372" i="1"/>
  <c r="D340" i="1"/>
  <c r="D386" i="1"/>
  <c r="D399" i="1"/>
  <c r="D367" i="1"/>
  <c r="D335" i="1"/>
  <c r="D406" i="1"/>
  <c r="D342" i="1"/>
  <c r="D400" i="1"/>
  <c r="D368" i="1"/>
  <c r="D336" i="1"/>
  <c r="D394" i="1"/>
  <c r="D330" i="1"/>
  <c r="D338" i="1"/>
  <c r="D411" i="1"/>
  <c r="D379" i="1"/>
  <c r="D347" i="1"/>
  <c r="D315" i="1"/>
  <c r="D366" i="1"/>
  <c r="D412" i="1"/>
  <c r="D348" i="1"/>
  <c r="D228" i="1"/>
  <c r="D262" i="1"/>
  <c r="D294" i="1"/>
  <c r="D2" i="1"/>
</calcChain>
</file>

<file path=xl/comments1.xml><?xml version="1.0" encoding="utf-8"?>
<comments xmlns="http://schemas.openxmlformats.org/spreadsheetml/2006/main">
  <authors>
    <author>Олег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Олег:</t>
        </r>
        <r>
          <rPr>
            <sz val="9"/>
            <color indexed="81"/>
            <rFont val="Tahoma"/>
            <family val="2"/>
            <charset val="204"/>
          </rPr>
          <t xml:space="preserve">
Автоматически изменяемое значение. Редко бывает целое.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417"/>
  <sheetViews>
    <sheetView workbookViewId="0">
      <selection activeCell="C12" sqref="C12"/>
    </sheetView>
  </sheetViews>
  <sheetFormatPr defaultRowHeight="12.75" x14ac:dyDescent="0.2"/>
  <cols>
    <col min="1" max="2" width="8.28515625" style="1" customWidth="1"/>
    <col min="3" max="3" width="7" style="12" customWidth="1"/>
    <col min="4" max="4" width="5.5703125" style="1" customWidth="1"/>
    <col min="5" max="5" width="6.140625" style="1" customWidth="1"/>
    <col min="6" max="46" width="4" style="1" customWidth="1"/>
    <col min="47" max="47" width="9.140625" style="1"/>
  </cols>
  <sheetData>
    <row r="1" spans="1:46" ht="13.5" thickBot="1" x14ac:dyDescent="0.25">
      <c r="D1" s="19"/>
    </row>
    <row r="2" spans="1:46" ht="15.75" customHeight="1" x14ac:dyDescent="0.2">
      <c r="A2" s="3">
        <v>1585</v>
      </c>
      <c r="B2" s="4">
        <v>1</v>
      </c>
      <c r="C2" s="5">
        <v>0</v>
      </c>
      <c r="D2" s="6">
        <f>IFERROR(MATCH(ROW()-1,$E$2:$E$417,0)^0,"")</f>
        <v>1</v>
      </c>
      <c r="E2" s="7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5.75" customHeight="1" x14ac:dyDescent="0.2">
      <c r="A3" s="3">
        <v>1586</v>
      </c>
      <c r="B3" s="3">
        <v>2</v>
      </c>
      <c r="C3" s="8">
        <v>0</v>
      </c>
      <c r="D3" s="6">
        <f t="shared" ref="D3:D66" si="0">IFERROR(MATCH(ROW()-1,$E$2:$E$417,0)^0,"")</f>
        <v>1</v>
      </c>
      <c r="E3" s="9">
        <f t="shared" ref="E3:E66" si="1">E2+C2+1</f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5.75" customHeight="1" x14ac:dyDescent="0.2">
      <c r="A4" s="3">
        <v>1587</v>
      </c>
      <c r="B4" s="3">
        <v>3</v>
      </c>
      <c r="C4" s="10">
        <v>3</v>
      </c>
      <c r="D4" s="6">
        <f t="shared" si="0"/>
        <v>1</v>
      </c>
      <c r="E4" s="9">
        <f t="shared" si="1"/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5.75" customHeight="1" x14ac:dyDescent="0.2">
      <c r="A5" s="3">
        <v>1588</v>
      </c>
      <c r="B5" s="3">
        <v>4</v>
      </c>
      <c r="C5" s="8">
        <v>3</v>
      </c>
      <c r="D5" s="6" t="str">
        <f t="shared" si="0"/>
        <v/>
      </c>
      <c r="E5" s="9">
        <f t="shared" si="1"/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5.75" customHeight="1" x14ac:dyDescent="0.2">
      <c r="A6" s="3">
        <v>1589</v>
      </c>
      <c r="B6" s="3">
        <v>5</v>
      </c>
      <c r="C6" s="8">
        <v>4</v>
      </c>
      <c r="D6" s="6" t="str">
        <f t="shared" si="0"/>
        <v/>
      </c>
      <c r="E6" s="9">
        <f t="shared" si="1"/>
        <v>11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5.75" customHeight="1" x14ac:dyDescent="0.2">
      <c r="A7" s="3">
        <v>1590</v>
      </c>
      <c r="B7" s="3">
        <v>6</v>
      </c>
      <c r="C7" s="8">
        <v>4</v>
      </c>
      <c r="D7" s="6" t="str">
        <f t="shared" si="0"/>
        <v/>
      </c>
      <c r="E7" s="9">
        <f t="shared" si="1"/>
        <v>16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5.75" customHeight="1" x14ac:dyDescent="0.2">
      <c r="A8" s="3">
        <v>1591</v>
      </c>
      <c r="B8" s="3">
        <v>7</v>
      </c>
      <c r="C8" s="8">
        <v>4</v>
      </c>
      <c r="D8" s="6">
        <f t="shared" si="0"/>
        <v>1</v>
      </c>
      <c r="E8" s="9">
        <f t="shared" si="1"/>
        <v>21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5.75" customHeight="1" x14ac:dyDescent="0.2">
      <c r="A9" s="3">
        <v>1592</v>
      </c>
      <c r="B9" s="3">
        <v>8</v>
      </c>
      <c r="C9" s="8">
        <v>5</v>
      </c>
      <c r="D9" s="6" t="str">
        <f t="shared" si="0"/>
        <v/>
      </c>
      <c r="E9" s="9">
        <f t="shared" si="1"/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5.75" customHeight="1" x14ac:dyDescent="0.2">
      <c r="A10" s="3">
        <v>1593</v>
      </c>
      <c r="B10" s="3">
        <v>9</v>
      </c>
      <c r="C10" s="8">
        <v>4</v>
      </c>
      <c r="D10" s="6" t="str">
        <f t="shared" si="0"/>
        <v/>
      </c>
      <c r="E10" s="9">
        <f t="shared" si="1"/>
        <v>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5.75" customHeight="1" x14ac:dyDescent="0.2">
      <c r="A11" s="3">
        <v>1594</v>
      </c>
      <c r="B11" s="3">
        <v>10</v>
      </c>
      <c r="C11" s="8">
        <v>3</v>
      </c>
      <c r="D11" s="6" t="str">
        <f t="shared" si="0"/>
        <v/>
      </c>
      <c r="E11" s="9">
        <f t="shared" si="1"/>
        <v>37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5.75" customHeight="1" x14ac:dyDescent="0.2">
      <c r="A12" s="3">
        <v>1595</v>
      </c>
      <c r="B12" s="3">
        <v>11</v>
      </c>
      <c r="C12" s="8">
        <v>4</v>
      </c>
      <c r="D12" s="6">
        <f t="shared" si="0"/>
        <v>1</v>
      </c>
      <c r="E12" s="9">
        <f t="shared" si="1"/>
        <v>41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.75" customHeight="1" x14ac:dyDescent="0.2">
      <c r="A13" s="3">
        <v>1596</v>
      </c>
      <c r="B13" s="3">
        <v>12</v>
      </c>
      <c r="C13" s="8">
        <v>2</v>
      </c>
      <c r="D13" s="6" t="str">
        <f t="shared" si="0"/>
        <v/>
      </c>
      <c r="E13" s="9">
        <f t="shared" si="1"/>
        <v>46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5.75" customHeight="1" x14ac:dyDescent="0.2">
      <c r="A14" s="3">
        <v>1597</v>
      </c>
      <c r="B14" s="3">
        <v>13</v>
      </c>
      <c r="C14" s="8">
        <v>3</v>
      </c>
      <c r="D14" s="6" t="str">
        <f t="shared" si="0"/>
        <v/>
      </c>
      <c r="E14" s="9">
        <f t="shared" si="1"/>
        <v>49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5.75" customHeight="1" x14ac:dyDescent="0.2">
      <c r="A15" s="3">
        <v>1598</v>
      </c>
      <c r="B15" s="3">
        <v>14</v>
      </c>
      <c r="C15" s="8">
        <v>3</v>
      </c>
      <c r="D15" s="6" t="str">
        <f t="shared" si="0"/>
        <v/>
      </c>
      <c r="E15" s="9">
        <f t="shared" si="1"/>
        <v>53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5.75" customHeight="1" x14ac:dyDescent="0.2">
      <c r="A16" s="3">
        <v>1599</v>
      </c>
      <c r="B16" s="3">
        <v>15</v>
      </c>
      <c r="C16" s="8">
        <v>3</v>
      </c>
      <c r="D16" s="6" t="str">
        <f t="shared" si="0"/>
        <v/>
      </c>
      <c r="E16" s="9">
        <f t="shared" si="1"/>
        <v>57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5.75" customHeight="1" x14ac:dyDescent="0.2">
      <c r="A17" s="3">
        <v>1600</v>
      </c>
      <c r="B17" s="3">
        <v>16</v>
      </c>
      <c r="C17" s="8">
        <v>2</v>
      </c>
      <c r="D17" s="6">
        <f t="shared" si="0"/>
        <v>1</v>
      </c>
      <c r="E17" s="9">
        <f t="shared" si="1"/>
        <v>61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5.75" customHeight="1" x14ac:dyDescent="0.2">
      <c r="A18" s="3">
        <v>1601</v>
      </c>
      <c r="B18" s="3">
        <v>17</v>
      </c>
      <c r="C18" s="8">
        <v>3</v>
      </c>
      <c r="D18" s="6" t="str">
        <f t="shared" si="0"/>
        <v/>
      </c>
      <c r="E18" s="9">
        <f t="shared" si="1"/>
        <v>64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.75" customHeight="1" x14ac:dyDescent="0.2">
      <c r="A19" s="3">
        <v>1602</v>
      </c>
      <c r="B19" s="3">
        <v>18</v>
      </c>
      <c r="C19" s="8">
        <v>2</v>
      </c>
      <c r="D19" s="6" t="str">
        <f t="shared" si="0"/>
        <v/>
      </c>
      <c r="E19" s="9">
        <f t="shared" si="1"/>
        <v>68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.75" customHeight="1" x14ac:dyDescent="0.2">
      <c r="A20" s="3">
        <v>1603</v>
      </c>
      <c r="B20" s="3">
        <v>19</v>
      </c>
      <c r="C20" s="8">
        <v>3</v>
      </c>
      <c r="D20" s="6" t="str">
        <f t="shared" si="0"/>
        <v/>
      </c>
      <c r="E20" s="9">
        <f t="shared" si="1"/>
        <v>71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.75" customHeight="1" x14ac:dyDescent="0.2">
      <c r="A21" s="3">
        <v>1604</v>
      </c>
      <c r="B21" s="3">
        <v>20</v>
      </c>
      <c r="C21" s="8">
        <v>2</v>
      </c>
      <c r="D21" s="6" t="str">
        <f t="shared" si="0"/>
        <v/>
      </c>
      <c r="E21" s="9">
        <f t="shared" si="1"/>
        <v>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5.75" customHeight="1" x14ac:dyDescent="0.2">
      <c r="A22" s="3">
        <v>1605</v>
      </c>
      <c r="B22" s="3">
        <v>21</v>
      </c>
      <c r="C22" s="8">
        <v>3</v>
      </c>
      <c r="D22" s="6">
        <f t="shared" si="0"/>
        <v>1</v>
      </c>
      <c r="E22" s="9">
        <f t="shared" si="1"/>
        <v>78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5.75" customHeight="1" x14ac:dyDescent="0.2">
      <c r="A23" s="3">
        <v>1606</v>
      </c>
      <c r="B23" s="3">
        <v>22</v>
      </c>
      <c r="C23" s="8">
        <v>3</v>
      </c>
      <c r="D23" s="6" t="str">
        <f t="shared" si="0"/>
        <v/>
      </c>
      <c r="E23" s="9">
        <f t="shared" si="1"/>
        <v>82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5.75" customHeight="1" x14ac:dyDescent="0.2">
      <c r="A24" s="3">
        <v>1607</v>
      </c>
      <c r="B24" s="3">
        <v>23</v>
      </c>
      <c r="C24" s="8">
        <v>3</v>
      </c>
      <c r="D24" s="6" t="str">
        <f t="shared" si="0"/>
        <v/>
      </c>
      <c r="E24" s="9">
        <f t="shared" si="1"/>
        <v>86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5.75" customHeight="1" x14ac:dyDescent="0.2">
      <c r="A25" s="3">
        <v>1608</v>
      </c>
      <c r="B25" s="3">
        <v>24</v>
      </c>
      <c r="C25" s="8">
        <v>3</v>
      </c>
      <c r="D25" s="6" t="str">
        <f t="shared" si="0"/>
        <v/>
      </c>
      <c r="E25" s="9">
        <f t="shared" si="1"/>
        <v>90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5.75" customHeight="1" x14ac:dyDescent="0.2">
      <c r="A26" s="3">
        <v>1609</v>
      </c>
      <c r="B26" s="3">
        <v>25</v>
      </c>
      <c r="C26" s="8">
        <v>3</v>
      </c>
      <c r="D26" s="6" t="str">
        <f t="shared" si="0"/>
        <v/>
      </c>
      <c r="E26" s="9">
        <f t="shared" si="1"/>
        <v>94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5.75" customHeight="1" x14ac:dyDescent="0.2">
      <c r="A27" s="3">
        <v>1610</v>
      </c>
      <c r="B27" s="3">
        <v>26</v>
      </c>
      <c r="C27" s="8">
        <v>3</v>
      </c>
      <c r="D27" s="6">
        <f t="shared" si="0"/>
        <v>1</v>
      </c>
      <c r="E27" s="9">
        <f t="shared" si="1"/>
        <v>98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5.75" customHeight="1" x14ac:dyDescent="0.2">
      <c r="A28" s="3">
        <v>1611</v>
      </c>
      <c r="B28" s="3">
        <v>27</v>
      </c>
      <c r="C28" s="8">
        <v>3</v>
      </c>
      <c r="D28" s="6" t="str">
        <f t="shared" si="0"/>
        <v/>
      </c>
      <c r="E28" s="9">
        <f t="shared" si="1"/>
        <v>102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5.75" customHeight="1" x14ac:dyDescent="0.2">
      <c r="A29" s="3">
        <v>1612</v>
      </c>
      <c r="B29" s="3">
        <v>28</v>
      </c>
      <c r="C29" s="8">
        <v>4</v>
      </c>
      <c r="D29" s="6" t="str">
        <f t="shared" si="0"/>
        <v/>
      </c>
      <c r="E29" s="9">
        <f t="shared" si="1"/>
        <v>106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5.75" customHeight="1" x14ac:dyDescent="0.2">
      <c r="A30" s="3">
        <v>1613</v>
      </c>
      <c r="B30" s="3">
        <v>29</v>
      </c>
      <c r="C30" s="8">
        <v>3</v>
      </c>
      <c r="D30" s="6" t="str">
        <f t="shared" si="0"/>
        <v/>
      </c>
      <c r="E30" s="9">
        <f t="shared" si="1"/>
        <v>111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5.75" customHeight="1" x14ac:dyDescent="0.2">
      <c r="A31" s="3">
        <v>1614</v>
      </c>
      <c r="B31" s="3">
        <v>30</v>
      </c>
      <c r="C31" s="8">
        <v>5</v>
      </c>
      <c r="D31" s="6" t="str">
        <f t="shared" si="0"/>
        <v/>
      </c>
      <c r="E31" s="9">
        <f t="shared" si="1"/>
        <v>115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5.75" customHeight="1" x14ac:dyDescent="0.2">
      <c r="A32" s="3">
        <v>1615</v>
      </c>
      <c r="B32" s="3">
        <v>31</v>
      </c>
      <c r="C32" s="8">
        <v>3</v>
      </c>
      <c r="D32" s="6" t="str">
        <f t="shared" si="0"/>
        <v/>
      </c>
      <c r="E32" s="9">
        <f t="shared" si="1"/>
        <v>121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5.75" customHeight="1" x14ac:dyDescent="0.2">
      <c r="A33" s="3">
        <v>1616</v>
      </c>
      <c r="B33" s="3">
        <v>32</v>
      </c>
      <c r="C33" s="8">
        <v>4</v>
      </c>
      <c r="D33" s="6">
        <f t="shared" si="0"/>
        <v>1</v>
      </c>
      <c r="E33" s="9">
        <f t="shared" si="1"/>
        <v>125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5.75" customHeight="1" x14ac:dyDescent="0.2">
      <c r="A34" s="3">
        <v>1617</v>
      </c>
      <c r="B34" s="3">
        <v>33</v>
      </c>
      <c r="C34" s="8">
        <v>4</v>
      </c>
      <c r="D34" s="6" t="str">
        <f t="shared" si="0"/>
        <v/>
      </c>
      <c r="E34" s="9">
        <f t="shared" si="1"/>
        <v>130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5.75" customHeight="1" x14ac:dyDescent="0.2">
      <c r="A35" s="3">
        <v>1618</v>
      </c>
      <c r="B35" s="3">
        <v>34</v>
      </c>
      <c r="C35" s="8">
        <v>4</v>
      </c>
      <c r="D35" s="6" t="str">
        <f t="shared" si="0"/>
        <v/>
      </c>
      <c r="E35" s="9">
        <f t="shared" si="1"/>
        <v>135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5.75" customHeight="1" x14ac:dyDescent="0.2">
      <c r="A36" s="3">
        <v>1619</v>
      </c>
      <c r="B36" s="3">
        <v>35</v>
      </c>
      <c r="C36" s="8">
        <v>3</v>
      </c>
      <c r="D36" s="6" t="str">
        <f t="shared" si="0"/>
        <v/>
      </c>
      <c r="E36" s="9">
        <f t="shared" si="1"/>
        <v>140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5.75" customHeight="1" x14ac:dyDescent="0.2">
      <c r="A37" s="3">
        <v>1620</v>
      </c>
      <c r="B37" s="3">
        <v>36</v>
      </c>
      <c r="C37" s="8">
        <v>3</v>
      </c>
      <c r="D37" s="6" t="str">
        <f t="shared" si="0"/>
        <v/>
      </c>
      <c r="E37" s="9">
        <f t="shared" si="1"/>
        <v>144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5.75" customHeight="1" x14ac:dyDescent="0.2">
      <c r="A38" s="3">
        <v>1621</v>
      </c>
      <c r="B38" s="3">
        <v>37</v>
      </c>
      <c r="C38" s="8">
        <v>3</v>
      </c>
      <c r="D38" s="6">
        <f t="shared" si="0"/>
        <v>1</v>
      </c>
      <c r="E38" s="9">
        <f t="shared" si="1"/>
        <v>148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5.75" customHeight="1" x14ac:dyDescent="0.2">
      <c r="A39" s="3">
        <v>1622</v>
      </c>
      <c r="B39" s="3">
        <v>38</v>
      </c>
      <c r="C39" s="8">
        <v>3</v>
      </c>
      <c r="D39" s="6" t="str">
        <f t="shared" si="0"/>
        <v/>
      </c>
      <c r="E39" s="9">
        <f t="shared" si="1"/>
        <v>152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5.75" customHeight="1" x14ac:dyDescent="0.2">
      <c r="A40" s="3">
        <v>1623</v>
      </c>
      <c r="B40" s="3">
        <v>39</v>
      </c>
      <c r="C40" s="8">
        <v>3</v>
      </c>
      <c r="D40" s="6" t="str">
        <f t="shared" si="0"/>
        <v/>
      </c>
      <c r="E40" s="9">
        <f t="shared" si="1"/>
        <v>156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5.75" customHeight="1" x14ac:dyDescent="0.2">
      <c r="A41" s="3">
        <v>1624</v>
      </c>
      <c r="B41" s="3">
        <v>40</v>
      </c>
      <c r="C41" s="8">
        <v>3</v>
      </c>
      <c r="D41" s="6" t="str">
        <f t="shared" si="0"/>
        <v/>
      </c>
      <c r="E41" s="9">
        <f t="shared" si="1"/>
        <v>160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5.75" customHeight="1" x14ac:dyDescent="0.2">
      <c r="A42" s="3">
        <v>1625</v>
      </c>
      <c r="B42" s="3">
        <v>41</v>
      </c>
      <c r="C42" s="8">
        <v>3</v>
      </c>
      <c r="D42" s="6">
        <f t="shared" si="0"/>
        <v>1</v>
      </c>
      <c r="E42" s="9">
        <f t="shared" si="1"/>
        <v>164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5.75" customHeight="1" x14ac:dyDescent="0.2">
      <c r="A43" s="3">
        <v>1626</v>
      </c>
      <c r="B43" s="3">
        <v>42</v>
      </c>
      <c r="C43" s="8">
        <v>3</v>
      </c>
      <c r="D43" s="6" t="str">
        <f t="shared" si="0"/>
        <v/>
      </c>
      <c r="E43" s="9">
        <f t="shared" si="1"/>
        <v>168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5.75" customHeight="1" x14ac:dyDescent="0.2">
      <c r="A44" s="3">
        <v>1627</v>
      </c>
      <c r="B44" s="3">
        <v>43</v>
      </c>
      <c r="C44" s="8">
        <v>3</v>
      </c>
      <c r="D44" s="6" t="str">
        <f t="shared" si="0"/>
        <v/>
      </c>
      <c r="E44" s="9">
        <f t="shared" si="1"/>
        <v>172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5.75" customHeight="1" x14ac:dyDescent="0.2">
      <c r="A45" s="3">
        <v>1628</v>
      </c>
      <c r="B45" s="3">
        <v>44</v>
      </c>
      <c r="C45" s="8">
        <v>2</v>
      </c>
      <c r="D45" s="6" t="str">
        <f t="shared" si="0"/>
        <v/>
      </c>
      <c r="E45" s="9">
        <f t="shared" si="1"/>
        <v>176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5.75" customHeight="1" x14ac:dyDescent="0.2">
      <c r="A46" s="3">
        <v>1629</v>
      </c>
      <c r="B46" s="3">
        <v>45</v>
      </c>
      <c r="C46" s="8">
        <v>2</v>
      </c>
      <c r="D46" s="6" t="str">
        <f t="shared" si="0"/>
        <v/>
      </c>
      <c r="E46" s="9">
        <f t="shared" si="1"/>
        <v>179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5.75" customHeight="1" x14ac:dyDescent="0.2">
      <c r="A47" s="3">
        <v>1630</v>
      </c>
      <c r="B47" s="3">
        <v>46</v>
      </c>
      <c r="C47" s="8">
        <v>3</v>
      </c>
      <c r="D47" s="6">
        <f t="shared" si="0"/>
        <v>1</v>
      </c>
      <c r="E47" s="9">
        <f t="shared" si="1"/>
        <v>182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5.75" customHeight="1" x14ac:dyDescent="0.2">
      <c r="A48" s="3">
        <v>1631</v>
      </c>
      <c r="B48" s="3">
        <v>47</v>
      </c>
      <c r="C48" s="8">
        <v>3</v>
      </c>
      <c r="D48" s="6" t="str">
        <f t="shared" si="0"/>
        <v/>
      </c>
      <c r="E48" s="9">
        <f t="shared" si="1"/>
        <v>186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5.75" customHeight="1" x14ac:dyDescent="0.2">
      <c r="A49" s="3">
        <v>1632</v>
      </c>
      <c r="B49" s="3">
        <v>48</v>
      </c>
      <c r="C49" s="8">
        <v>3</v>
      </c>
      <c r="D49" s="6" t="str">
        <f t="shared" si="0"/>
        <v/>
      </c>
      <c r="E49" s="9">
        <f t="shared" si="1"/>
        <v>190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.75" customHeight="1" x14ac:dyDescent="0.2">
      <c r="A50" s="3">
        <v>1633</v>
      </c>
      <c r="B50" s="3">
        <v>49</v>
      </c>
      <c r="C50" s="8">
        <v>3</v>
      </c>
      <c r="D50" s="6">
        <f t="shared" si="0"/>
        <v>1</v>
      </c>
      <c r="E50" s="9">
        <f t="shared" si="1"/>
        <v>194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.75" customHeight="1" x14ac:dyDescent="0.2">
      <c r="A51" s="3">
        <v>1634</v>
      </c>
      <c r="B51" s="3">
        <v>50</v>
      </c>
      <c r="C51" s="8">
        <v>3</v>
      </c>
      <c r="D51" s="6" t="str">
        <f t="shared" si="0"/>
        <v/>
      </c>
      <c r="E51" s="9">
        <f t="shared" si="1"/>
        <v>198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.75" customHeight="1" x14ac:dyDescent="0.2">
      <c r="A52" s="3">
        <v>1635</v>
      </c>
      <c r="B52" s="3">
        <v>51</v>
      </c>
      <c r="C52" s="8">
        <v>2</v>
      </c>
      <c r="D52" s="6" t="str">
        <f t="shared" si="0"/>
        <v/>
      </c>
      <c r="E52" s="9">
        <f t="shared" si="1"/>
        <v>202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.75" customHeight="1" x14ac:dyDescent="0.2">
      <c r="A53" s="3">
        <v>1636</v>
      </c>
      <c r="B53" s="3">
        <v>52</v>
      </c>
      <c r="C53" s="8">
        <v>2</v>
      </c>
      <c r="D53" s="6" t="str">
        <f t="shared" si="0"/>
        <v/>
      </c>
      <c r="E53" s="9">
        <f t="shared" si="1"/>
        <v>205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.75" customHeight="1" x14ac:dyDescent="0.2">
      <c r="A54" s="3">
        <v>1637</v>
      </c>
      <c r="B54" s="3">
        <v>53</v>
      </c>
      <c r="C54" s="8">
        <v>3</v>
      </c>
      <c r="D54" s="6">
        <f t="shared" si="0"/>
        <v>1</v>
      </c>
      <c r="E54" s="9">
        <f t="shared" si="1"/>
        <v>208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5.75" customHeight="1" x14ac:dyDescent="0.2">
      <c r="A55" s="3">
        <v>1638</v>
      </c>
      <c r="B55" s="3">
        <v>54</v>
      </c>
      <c r="C55" s="8">
        <v>2</v>
      </c>
      <c r="D55" s="6" t="str">
        <f t="shared" si="0"/>
        <v/>
      </c>
      <c r="E55" s="9">
        <f t="shared" si="1"/>
        <v>212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5.75" customHeight="1" x14ac:dyDescent="0.2">
      <c r="A56" s="3">
        <v>1639</v>
      </c>
      <c r="B56" s="3">
        <v>55</v>
      </c>
      <c r="C56" s="8">
        <v>3</v>
      </c>
      <c r="D56" s="6" t="str">
        <f t="shared" si="0"/>
        <v/>
      </c>
      <c r="E56" s="9">
        <f t="shared" si="1"/>
        <v>215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5.75" customHeight="1" x14ac:dyDescent="0.2">
      <c r="A57" s="3">
        <v>1640</v>
      </c>
      <c r="B57" s="3">
        <v>56</v>
      </c>
      <c r="C57" s="8">
        <v>3</v>
      </c>
      <c r="D57" s="6" t="str">
        <f t="shared" si="0"/>
        <v/>
      </c>
      <c r="E57" s="9">
        <f t="shared" si="1"/>
        <v>219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5.75" customHeight="1" x14ac:dyDescent="0.2">
      <c r="A58" s="3">
        <v>1641</v>
      </c>
      <c r="B58" s="3">
        <v>57</v>
      </c>
      <c r="C58" s="8">
        <v>3</v>
      </c>
      <c r="D58" s="6">
        <f t="shared" si="0"/>
        <v>1</v>
      </c>
      <c r="E58" s="9">
        <f t="shared" si="1"/>
        <v>223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5.75" customHeight="1" x14ac:dyDescent="0.2">
      <c r="A59" s="3">
        <v>1642</v>
      </c>
      <c r="B59" s="3">
        <v>58</v>
      </c>
      <c r="C59" s="8">
        <v>3</v>
      </c>
      <c r="D59" s="6" t="str">
        <f t="shared" si="0"/>
        <v/>
      </c>
      <c r="E59" s="9">
        <f t="shared" si="1"/>
        <v>227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5.75" customHeight="1" x14ac:dyDescent="0.2">
      <c r="A60" s="3">
        <v>1643</v>
      </c>
      <c r="B60" s="3">
        <v>59</v>
      </c>
      <c r="C60" s="8">
        <v>3</v>
      </c>
      <c r="D60" s="6" t="str">
        <f t="shared" si="0"/>
        <v/>
      </c>
      <c r="E60" s="9">
        <f t="shared" si="1"/>
        <v>231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5.75" customHeight="1" x14ac:dyDescent="0.2">
      <c r="A61" s="3">
        <v>1644</v>
      </c>
      <c r="B61" s="3">
        <v>60</v>
      </c>
      <c r="C61" s="8">
        <v>2</v>
      </c>
      <c r="D61" s="6" t="str">
        <f t="shared" si="0"/>
        <v/>
      </c>
      <c r="E61" s="9">
        <f t="shared" si="1"/>
        <v>235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5.75" customHeight="1" x14ac:dyDescent="0.2">
      <c r="A62" s="3">
        <v>1645</v>
      </c>
      <c r="B62" s="3">
        <v>61</v>
      </c>
      <c r="C62" s="8">
        <v>3</v>
      </c>
      <c r="D62" s="6">
        <f t="shared" si="0"/>
        <v>1</v>
      </c>
      <c r="E62" s="9">
        <f t="shared" si="1"/>
        <v>238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5.75" customHeight="1" x14ac:dyDescent="0.2">
      <c r="A63" s="3">
        <v>1646</v>
      </c>
      <c r="B63" s="3">
        <v>62</v>
      </c>
      <c r="C63" s="8">
        <v>3</v>
      </c>
      <c r="D63" s="6" t="str">
        <f t="shared" si="0"/>
        <v/>
      </c>
      <c r="E63" s="9">
        <f t="shared" si="1"/>
        <v>242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5.75" customHeight="1" x14ac:dyDescent="0.2">
      <c r="A64" s="3">
        <v>1647</v>
      </c>
      <c r="B64" s="3">
        <v>63</v>
      </c>
      <c r="C64" s="8">
        <v>3</v>
      </c>
      <c r="D64" s="6" t="str">
        <f t="shared" si="0"/>
        <v/>
      </c>
      <c r="E64" s="9">
        <f t="shared" si="1"/>
        <v>246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5.75" customHeight="1" x14ac:dyDescent="0.2">
      <c r="A65" s="3">
        <v>1648</v>
      </c>
      <c r="B65" s="3">
        <v>64</v>
      </c>
      <c r="C65" s="8">
        <v>3</v>
      </c>
      <c r="D65" s="6">
        <f t="shared" si="0"/>
        <v>1</v>
      </c>
      <c r="E65" s="9">
        <f t="shared" si="1"/>
        <v>250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5.75" customHeight="1" x14ac:dyDescent="0.2">
      <c r="A66" s="3">
        <v>1649</v>
      </c>
      <c r="B66" s="3">
        <v>65</v>
      </c>
      <c r="C66" s="8">
        <v>3</v>
      </c>
      <c r="D66" s="6" t="str">
        <f t="shared" si="0"/>
        <v/>
      </c>
      <c r="E66" s="9">
        <f t="shared" si="1"/>
        <v>254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5.75" customHeight="1" x14ac:dyDescent="0.2">
      <c r="A67" s="3">
        <v>1650</v>
      </c>
      <c r="B67" s="3">
        <v>66</v>
      </c>
      <c r="C67" s="8">
        <v>3</v>
      </c>
      <c r="D67" s="6" t="str">
        <f t="shared" ref="D67:D130" si="2">IFERROR(MATCH(ROW()-1,$E$2:$E$417,0)^0,"")</f>
        <v/>
      </c>
      <c r="E67" s="9">
        <f t="shared" ref="E67:E130" si="3">E66+C66+1</f>
        <v>258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.75" customHeight="1" x14ac:dyDescent="0.2">
      <c r="A68" s="3">
        <v>1651</v>
      </c>
      <c r="B68" s="3">
        <v>67</v>
      </c>
      <c r="C68" s="8">
        <v>3</v>
      </c>
      <c r="D68" s="6" t="str">
        <f t="shared" si="2"/>
        <v/>
      </c>
      <c r="E68" s="9">
        <f t="shared" si="3"/>
        <v>262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.75" customHeight="1" x14ac:dyDescent="0.2">
      <c r="A69" s="3">
        <v>1652</v>
      </c>
      <c r="B69" s="3">
        <v>68</v>
      </c>
      <c r="C69" s="8">
        <v>3</v>
      </c>
      <c r="D69" s="6">
        <f t="shared" si="2"/>
        <v>1</v>
      </c>
      <c r="E69" s="9">
        <f t="shared" si="3"/>
        <v>266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.75" customHeight="1" x14ac:dyDescent="0.2">
      <c r="A70" s="3">
        <v>1653</v>
      </c>
      <c r="B70" s="3">
        <v>69</v>
      </c>
      <c r="C70" s="8">
        <v>3</v>
      </c>
      <c r="D70" s="6" t="str">
        <f t="shared" si="2"/>
        <v/>
      </c>
      <c r="E70" s="9">
        <f t="shared" si="3"/>
        <v>270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.75" customHeight="1" x14ac:dyDescent="0.2">
      <c r="A71" s="3">
        <v>1654</v>
      </c>
      <c r="B71" s="3">
        <v>70</v>
      </c>
      <c r="C71" s="8">
        <v>3</v>
      </c>
      <c r="D71" s="6" t="str">
        <f t="shared" si="2"/>
        <v/>
      </c>
      <c r="E71" s="9">
        <f t="shared" si="3"/>
        <v>274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5.75" customHeight="1" x14ac:dyDescent="0.2">
      <c r="A72" s="3">
        <v>1655</v>
      </c>
      <c r="B72" s="3">
        <v>71</v>
      </c>
      <c r="C72" s="8">
        <v>3</v>
      </c>
      <c r="D72" s="6">
        <f t="shared" si="2"/>
        <v>1</v>
      </c>
      <c r="E72" s="9">
        <f t="shared" si="3"/>
        <v>278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5.75" customHeight="1" x14ac:dyDescent="0.2">
      <c r="A73" s="3">
        <v>1656</v>
      </c>
      <c r="B73" s="3">
        <v>72</v>
      </c>
      <c r="C73" s="8">
        <v>3</v>
      </c>
      <c r="D73" s="6" t="str">
        <f t="shared" si="2"/>
        <v/>
      </c>
      <c r="E73" s="9">
        <f t="shared" si="3"/>
        <v>282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5.75" customHeight="1" x14ac:dyDescent="0.2">
      <c r="A74" s="3">
        <v>1657</v>
      </c>
      <c r="B74" s="3">
        <v>73</v>
      </c>
      <c r="C74" s="8">
        <v>3</v>
      </c>
      <c r="D74" s="6" t="str">
        <f t="shared" si="2"/>
        <v/>
      </c>
      <c r="E74" s="9">
        <f t="shared" si="3"/>
        <v>286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5.75" customHeight="1" x14ac:dyDescent="0.2">
      <c r="A75" s="3">
        <v>1658</v>
      </c>
      <c r="B75" s="3">
        <v>74</v>
      </c>
      <c r="C75" s="8">
        <v>3</v>
      </c>
      <c r="D75" s="6" t="str">
        <f t="shared" si="2"/>
        <v/>
      </c>
      <c r="E75" s="9">
        <f t="shared" si="3"/>
        <v>290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5.75" customHeight="1" x14ac:dyDescent="0.2">
      <c r="A76" s="3">
        <v>1659</v>
      </c>
      <c r="B76" s="3">
        <v>75</v>
      </c>
      <c r="C76" s="8">
        <v>4</v>
      </c>
      <c r="D76" s="6">
        <f t="shared" si="2"/>
        <v>1</v>
      </c>
      <c r="E76" s="9">
        <f t="shared" si="3"/>
        <v>294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5.75" customHeight="1" x14ac:dyDescent="0.2">
      <c r="A77" s="3">
        <v>1660</v>
      </c>
      <c r="B77" s="3">
        <v>76</v>
      </c>
      <c r="C77" s="8">
        <v>3</v>
      </c>
      <c r="D77" s="6" t="str">
        <f t="shared" si="2"/>
        <v/>
      </c>
      <c r="E77" s="9">
        <f t="shared" si="3"/>
        <v>299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5.75" customHeight="1" x14ac:dyDescent="0.2">
      <c r="A78" s="3">
        <v>1661</v>
      </c>
      <c r="B78" s="3">
        <v>77</v>
      </c>
      <c r="C78" s="8">
        <v>4</v>
      </c>
      <c r="D78" s="6" t="str">
        <f t="shared" si="2"/>
        <v/>
      </c>
      <c r="E78" s="9">
        <f t="shared" si="3"/>
        <v>303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5.75" customHeight="1" x14ac:dyDescent="0.2">
      <c r="A79" s="3">
        <v>1662</v>
      </c>
      <c r="B79" s="3">
        <v>78</v>
      </c>
      <c r="C79" s="8">
        <v>6</v>
      </c>
      <c r="D79" s="6">
        <f t="shared" si="2"/>
        <v>1</v>
      </c>
      <c r="E79" s="9">
        <f t="shared" si="3"/>
        <v>308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5.75" customHeight="1" x14ac:dyDescent="0.2">
      <c r="A80" s="3">
        <v>1663</v>
      </c>
      <c r="B80" s="3">
        <v>79</v>
      </c>
      <c r="C80" s="8">
        <v>3</v>
      </c>
      <c r="D80" s="6" t="str">
        <f t="shared" si="2"/>
        <v/>
      </c>
      <c r="E80" s="9">
        <f t="shared" si="3"/>
        <v>315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5.75" customHeight="1" x14ac:dyDescent="0.2">
      <c r="A81" s="3">
        <v>1664</v>
      </c>
      <c r="B81" s="3">
        <v>80</v>
      </c>
      <c r="C81" s="8">
        <v>7</v>
      </c>
      <c r="D81" s="6" t="str">
        <f t="shared" si="2"/>
        <v/>
      </c>
      <c r="E81" s="9">
        <f t="shared" si="3"/>
        <v>319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5.75" customHeight="1" x14ac:dyDescent="0.2">
      <c r="A82" s="3">
        <v>1665</v>
      </c>
      <c r="B82" s="3">
        <v>81</v>
      </c>
      <c r="C82" s="8">
        <v>5</v>
      </c>
      <c r="D82" s="6" t="str">
        <f t="shared" si="2"/>
        <v/>
      </c>
      <c r="E82" s="9">
        <f t="shared" si="3"/>
        <v>327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5.75" customHeight="1" x14ac:dyDescent="0.2">
      <c r="A83" s="3">
        <v>1666</v>
      </c>
      <c r="B83" s="3">
        <v>82</v>
      </c>
      <c r="C83" s="8">
        <v>3</v>
      </c>
      <c r="D83" s="6">
        <f t="shared" si="2"/>
        <v>1</v>
      </c>
      <c r="E83" s="9">
        <f t="shared" si="3"/>
        <v>333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5.75" customHeight="1" x14ac:dyDescent="0.2">
      <c r="A84" s="3">
        <v>1667</v>
      </c>
      <c r="B84" s="3">
        <v>83</v>
      </c>
      <c r="C84" s="8">
        <v>3</v>
      </c>
      <c r="D84" s="6" t="str">
        <f t="shared" si="2"/>
        <v/>
      </c>
      <c r="E84" s="9">
        <f t="shared" si="3"/>
        <v>337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5.75" customHeight="1" x14ac:dyDescent="0.2">
      <c r="A85" s="3">
        <v>1668</v>
      </c>
      <c r="B85" s="3">
        <v>84</v>
      </c>
      <c r="C85" s="8">
        <v>4</v>
      </c>
      <c r="D85" s="6" t="str">
        <f t="shared" si="2"/>
        <v/>
      </c>
      <c r="E85" s="9">
        <f t="shared" si="3"/>
        <v>341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5.75" customHeight="1" x14ac:dyDescent="0.2">
      <c r="A86" s="3">
        <v>1669</v>
      </c>
      <c r="B86" s="3">
        <v>85</v>
      </c>
      <c r="C86" s="8">
        <v>3</v>
      </c>
      <c r="D86" s="6" t="str">
        <f t="shared" si="2"/>
        <v/>
      </c>
      <c r="E86" s="9">
        <f t="shared" si="3"/>
        <v>346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5.75" customHeight="1" x14ac:dyDescent="0.2">
      <c r="A87" s="3">
        <v>1670</v>
      </c>
      <c r="B87" s="3">
        <v>86</v>
      </c>
      <c r="C87" s="8">
        <v>3</v>
      </c>
      <c r="D87" s="6">
        <f t="shared" si="2"/>
        <v>1</v>
      </c>
      <c r="E87" s="9">
        <f t="shared" si="3"/>
        <v>350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5.75" customHeight="1" x14ac:dyDescent="0.2">
      <c r="A88" s="3">
        <v>1671</v>
      </c>
      <c r="B88" s="3">
        <v>87</v>
      </c>
      <c r="C88" s="8">
        <v>3</v>
      </c>
      <c r="D88" s="6" t="str">
        <f t="shared" si="2"/>
        <v/>
      </c>
      <c r="E88" s="9">
        <f t="shared" si="3"/>
        <v>354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5.75" customHeight="1" x14ac:dyDescent="0.2">
      <c r="A89" s="3">
        <v>1672</v>
      </c>
      <c r="B89" s="3">
        <v>88</v>
      </c>
      <c r="C89" s="8">
        <v>3</v>
      </c>
      <c r="D89" s="6" t="str">
        <f t="shared" si="2"/>
        <v/>
      </c>
      <c r="E89" s="9">
        <f t="shared" si="3"/>
        <v>358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5.75" customHeight="1" x14ac:dyDescent="0.2">
      <c r="A90" s="3">
        <v>1673</v>
      </c>
      <c r="B90" s="3">
        <v>89</v>
      </c>
      <c r="C90" s="8">
        <v>3</v>
      </c>
      <c r="D90" s="6" t="str">
        <f t="shared" si="2"/>
        <v/>
      </c>
      <c r="E90" s="9">
        <f t="shared" si="3"/>
        <v>362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5.75" customHeight="1" x14ac:dyDescent="0.2">
      <c r="A91" s="3">
        <v>1674</v>
      </c>
      <c r="B91" s="3">
        <v>90</v>
      </c>
      <c r="C91" s="8">
        <v>3</v>
      </c>
      <c r="D91" s="6">
        <f t="shared" si="2"/>
        <v>1</v>
      </c>
      <c r="E91" s="9">
        <f t="shared" si="3"/>
        <v>366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  <row r="92" spans="1:46" ht="15.75" customHeight="1" x14ac:dyDescent="0.2">
      <c r="A92" s="3">
        <v>1675</v>
      </c>
      <c r="B92" s="3">
        <v>91</v>
      </c>
      <c r="C92" s="8">
        <v>3</v>
      </c>
      <c r="D92" s="6" t="str">
        <f t="shared" si="2"/>
        <v/>
      </c>
      <c r="E92" s="9">
        <f t="shared" si="3"/>
        <v>370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</row>
    <row r="93" spans="1:46" ht="15.75" customHeight="1" x14ac:dyDescent="0.2">
      <c r="A93" s="3">
        <v>1676</v>
      </c>
      <c r="B93" s="3">
        <v>92</v>
      </c>
      <c r="C93" s="8">
        <v>3</v>
      </c>
      <c r="D93" s="6" t="str">
        <f t="shared" si="2"/>
        <v/>
      </c>
      <c r="E93" s="9">
        <f t="shared" si="3"/>
        <v>374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</row>
    <row r="94" spans="1:46" ht="15.75" customHeight="1" x14ac:dyDescent="0.2">
      <c r="A94" s="3">
        <v>1677</v>
      </c>
      <c r="B94" s="3">
        <v>93</v>
      </c>
      <c r="C94" s="8">
        <v>2</v>
      </c>
      <c r="D94" s="6" t="str">
        <f t="shared" si="2"/>
        <v/>
      </c>
      <c r="E94" s="9">
        <f t="shared" si="3"/>
        <v>378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</row>
    <row r="95" spans="1:46" ht="15.75" customHeight="1" x14ac:dyDescent="0.2">
      <c r="A95" s="3">
        <v>1678</v>
      </c>
      <c r="B95" s="3">
        <v>94</v>
      </c>
      <c r="C95" s="8">
        <v>3</v>
      </c>
      <c r="D95" s="6">
        <f t="shared" si="2"/>
        <v>1</v>
      </c>
      <c r="E95" s="9">
        <f t="shared" si="3"/>
        <v>381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</row>
    <row r="96" spans="1:46" ht="15.75" customHeight="1" x14ac:dyDescent="0.2">
      <c r="A96" s="3">
        <v>1679</v>
      </c>
      <c r="B96" s="3">
        <v>95</v>
      </c>
      <c r="C96" s="8">
        <v>3</v>
      </c>
      <c r="D96" s="6" t="str">
        <f t="shared" si="2"/>
        <v/>
      </c>
      <c r="E96" s="9">
        <f t="shared" si="3"/>
        <v>385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</row>
    <row r="97" spans="1:46" ht="15.75" customHeight="1" x14ac:dyDescent="0.2">
      <c r="A97" s="3">
        <v>1680</v>
      </c>
      <c r="B97" s="3">
        <v>96</v>
      </c>
      <c r="C97" s="8">
        <v>3</v>
      </c>
      <c r="D97" s="6" t="str">
        <f t="shared" si="2"/>
        <v/>
      </c>
      <c r="E97" s="9">
        <f t="shared" si="3"/>
        <v>389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</row>
    <row r="98" spans="1:46" ht="15.75" customHeight="1" x14ac:dyDescent="0.2">
      <c r="A98" s="3">
        <v>1681</v>
      </c>
      <c r="B98" s="3">
        <v>97</v>
      </c>
      <c r="C98" s="8">
        <v>3</v>
      </c>
      <c r="D98" s="6" t="str">
        <f t="shared" si="2"/>
        <v/>
      </c>
      <c r="E98" s="9">
        <f t="shared" si="3"/>
        <v>393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</row>
    <row r="99" spans="1:46" ht="15.75" customHeight="1" x14ac:dyDescent="0.2">
      <c r="A99" s="3">
        <v>1682</v>
      </c>
      <c r="B99" s="3">
        <v>98</v>
      </c>
      <c r="C99" s="8">
        <v>3</v>
      </c>
      <c r="D99" s="6">
        <f t="shared" si="2"/>
        <v>1</v>
      </c>
      <c r="E99" s="9">
        <f t="shared" si="3"/>
        <v>397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1:46" ht="15.75" customHeight="1" x14ac:dyDescent="0.2">
      <c r="A100" s="3">
        <v>1683</v>
      </c>
      <c r="B100" s="3">
        <v>99</v>
      </c>
      <c r="C100" s="8">
        <v>3</v>
      </c>
      <c r="D100" s="6" t="str">
        <f t="shared" si="2"/>
        <v/>
      </c>
      <c r="E100" s="9">
        <f t="shared" si="3"/>
        <v>401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1:46" ht="15.75" customHeight="1" x14ac:dyDescent="0.2">
      <c r="A101" s="3">
        <v>1684</v>
      </c>
      <c r="B101" s="3">
        <v>100</v>
      </c>
      <c r="C101" s="8">
        <v>2</v>
      </c>
      <c r="D101" s="6" t="str">
        <f t="shared" si="2"/>
        <v/>
      </c>
      <c r="E101" s="9">
        <f t="shared" si="3"/>
        <v>405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1:46" ht="15.75" customHeight="1" x14ac:dyDescent="0.2">
      <c r="A102" s="3">
        <v>1685</v>
      </c>
      <c r="B102" s="3">
        <v>101</v>
      </c>
      <c r="C102" s="8">
        <v>0</v>
      </c>
      <c r="D102" s="6" t="str">
        <f t="shared" si="2"/>
        <v/>
      </c>
      <c r="E102" s="9">
        <f t="shared" si="3"/>
        <v>408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1:46" ht="15.75" customHeight="1" x14ac:dyDescent="0.2">
      <c r="A103" s="3">
        <v>1686</v>
      </c>
      <c r="B103" s="3">
        <v>102</v>
      </c>
      <c r="C103" s="8">
        <v>3</v>
      </c>
      <c r="D103" s="6">
        <f t="shared" si="2"/>
        <v>1</v>
      </c>
      <c r="E103" s="9">
        <f t="shared" si="3"/>
        <v>409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1:46" ht="15.75" customHeight="1" x14ac:dyDescent="0.2">
      <c r="A104" s="3">
        <v>1687</v>
      </c>
      <c r="B104" s="3">
        <v>103</v>
      </c>
      <c r="C104" s="8">
        <v>3</v>
      </c>
      <c r="D104" s="6" t="str">
        <f t="shared" si="2"/>
        <v/>
      </c>
      <c r="E104" s="9">
        <f t="shared" si="3"/>
        <v>413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1:46" ht="15.75" customHeight="1" x14ac:dyDescent="0.2">
      <c r="A105" s="3">
        <v>1688</v>
      </c>
      <c r="B105" s="3">
        <v>104</v>
      </c>
      <c r="C105" s="8">
        <v>3</v>
      </c>
      <c r="D105" s="6" t="str">
        <f t="shared" si="2"/>
        <v/>
      </c>
      <c r="E105" s="9">
        <f t="shared" si="3"/>
        <v>417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</row>
    <row r="106" spans="1:46" ht="15.75" customHeight="1" x14ac:dyDescent="0.2">
      <c r="A106" s="3">
        <v>1689</v>
      </c>
      <c r="B106" s="3">
        <v>105</v>
      </c>
      <c r="C106" s="8">
        <v>3</v>
      </c>
      <c r="D106" s="6" t="str">
        <f t="shared" si="2"/>
        <v/>
      </c>
      <c r="E106" s="9">
        <f t="shared" si="3"/>
        <v>421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1:46" ht="15.75" customHeight="1" x14ac:dyDescent="0.2">
      <c r="A107" s="3">
        <v>1690</v>
      </c>
      <c r="B107" s="3">
        <v>106</v>
      </c>
      <c r="C107" s="8">
        <v>3</v>
      </c>
      <c r="D107" s="6">
        <f t="shared" si="2"/>
        <v>1</v>
      </c>
      <c r="E107" s="9">
        <f t="shared" si="3"/>
        <v>425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1:46" ht="15.75" customHeight="1" x14ac:dyDescent="0.2">
      <c r="A108" s="3">
        <v>1691</v>
      </c>
      <c r="B108" s="3">
        <v>107</v>
      </c>
      <c r="C108" s="8">
        <v>3</v>
      </c>
      <c r="D108" s="6" t="str">
        <f t="shared" si="2"/>
        <v/>
      </c>
      <c r="E108" s="9">
        <f t="shared" si="3"/>
        <v>429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1:46" ht="15.75" customHeight="1" x14ac:dyDescent="0.2">
      <c r="A109" s="3">
        <v>1692</v>
      </c>
      <c r="B109" s="3">
        <v>108</v>
      </c>
      <c r="C109" s="8">
        <v>3</v>
      </c>
      <c r="D109" s="6" t="str">
        <f t="shared" si="2"/>
        <v/>
      </c>
      <c r="E109" s="9">
        <f t="shared" si="3"/>
        <v>433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1:46" ht="15.75" customHeight="1" x14ac:dyDescent="0.2">
      <c r="A110" s="3">
        <v>1693</v>
      </c>
      <c r="B110" s="3">
        <v>109</v>
      </c>
      <c r="C110" s="8">
        <v>3</v>
      </c>
      <c r="D110" s="6" t="str">
        <f t="shared" si="2"/>
        <v/>
      </c>
      <c r="E110" s="9">
        <f t="shared" si="3"/>
        <v>437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1:46" ht="15.75" customHeight="1" x14ac:dyDescent="0.2">
      <c r="A111" s="3">
        <v>1694</v>
      </c>
      <c r="B111" s="3">
        <v>110</v>
      </c>
      <c r="C111" s="8">
        <v>3</v>
      </c>
      <c r="D111" s="6" t="str">
        <f t="shared" si="2"/>
        <v/>
      </c>
      <c r="E111" s="9">
        <f t="shared" si="3"/>
        <v>441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ht="15.75" customHeight="1" x14ac:dyDescent="0.2">
      <c r="A112" s="3">
        <v>1695</v>
      </c>
      <c r="B112" s="3">
        <v>111</v>
      </c>
      <c r="C112" s="8">
        <v>3</v>
      </c>
      <c r="D112" s="6">
        <f t="shared" si="2"/>
        <v>1</v>
      </c>
      <c r="E112" s="9">
        <f t="shared" si="3"/>
        <v>445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1:46" ht="15.75" customHeight="1" x14ac:dyDescent="0.2">
      <c r="A113" s="3">
        <v>1696</v>
      </c>
      <c r="B113" s="3">
        <v>112</v>
      </c>
      <c r="C113" s="8">
        <v>3</v>
      </c>
      <c r="D113" s="6" t="str">
        <f t="shared" si="2"/>
        <v/>
      </c>
      <c r="E113" s="9">
        <f t="shared" si="3"/>
        <v>449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5.75" customHeight="1" x14ac:dyDescent="0.2">
      <c r="A114" s="3">
        <v>1697</v>
      </c>
      <c r="B114" s="3">
        <v>113</v>
      </c>
      <c r="C114" s="8">
        <v>3</v>
      </c>
      <c r="D114" s="6" t="str">
        <f t="shared" si="2"/>
        <v/>
      </c>
      <c r="E114" s="9">
        <f t="shared" si="3"/>
        <v>453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1:46" ht="15.75" customHeight="1" x14ac:dyDescent="0.2">
      <c r="A115" s="3">
        <v>1698</v>
      </c>
      <c r="B115" s="3">
        <v>114</v>
      </c>
      <c r="C115" s="8">
        <v>4</v>
      </c>
      <c r="D115" s="6" t="str">
        <f t="shared" si="2"/>
        <v/>
      </c>
      <c r="E115" s="9">
        <f t="shared" si="3"/>
        <v>457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1:46" ht="15.75" customHeight="1" x14ac:dyDescent="0.2">
      <c r="A116" s="3">
        <v>1699</v>
      </c>
      <c r="B116" s="3">
        <v>115</v>
      </c>
      <c r="C116" s="8">
        <v>4</v>
      </c>
      <c r="D116" s="6">
        <f t="shared" si="2"/>
        <v>1</v>
      </c>
      <c r="E116" s="9">
        <f t="shared" si="3"/>
        <v>462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1:46" ht="15.75" customHeight="1" x14ac:dyDescent="0.2">
      <c r="A117" s="3">
        <v>1700</v>
      </c>
      <c r="B117" s="3">
        <v>116</v>
      </c>
      <c r="C117" s="8">
        <v>4</v>
      </c>
      <c r="D117" s="6" t="str">
        <f t="shared" si="2"/>
        <v/>
      </c>
      <c r="E117" s="9">
        <f t="shared" si="3"/>
        <v>467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1:46" ht="15.75" customHeight="1" x14ac:dyDescent="0.2">
      <c r="A118" s="3">
        <v>1701</v>
      </c>
      <c r="B118" s="3">
        <v>117</v>
      </c>
      <c r="C118" s="8">
        <v>4</v>
      </c>
      <c r="D118" s="6" t="str">
        <f t="shared" si="2"/>
        <v/>
      </c>
      <c r="E118" s="9">
        <f t="shared" si="3"/>
        <v>472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1:46" ht="15.75" customHeight="1" x14ac:dyDescent="0.2">
      <c r="A119" s="3">
        <v>1702</v>
      </c>
      <c r="B119" s="3">
        <v>118</v>
      </c>
      <c r="C119" s="8">
        <v>4</v>
      </c>
      <c r="D119" s="6" t="str">
        <f t="shared" si="2"/>
        <v/>
      </c>
      <c r="E119" s="9">
        <f t="shared" si="3"/>
        <v>477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1:46" ht="15.75" customHeight="1" x14ac:dyDescent="0.2">
      <c r="A120" s="3">
        <v>1703</v>
      </c>
      <c r="B120" s="3">
        <v>119</v>
      </c>
      <c r="C120" s="8">
        <v>6</v>
      </c>
      <c r="D120" s="6" t="str">
        <f t="shared" si="2"/>
        <v/>
      </c>
      <c r="E120" s="9">
        <f t="shared" si="3"/>
        <v>482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1:46" ht="15.75" customHeight="1" x14ac:dyDescent="0.2">
      <c r="A121" s="3">
        <v>1704</v>
      </c>
      <c r="B121" s="3">
        <v>120</v>
      </c>
      <c r="C121" s="8">
        <v>7</v>
      </c>
      <c r="D121" s="6" t="str">
        <f t="shared" si="2"/>
        <v/>
      </c>
      <c r="E121" s="9">
        <f t="shared" si="3"/>
        <v>489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1:46" ht="15.75" customHeight="1" x14ac:dyDescent="0.2">
      <c r="A122" s="3">
        <v>1705</v>
      </c>
      <c r="B122" s="3">
        <v>121</v>
      </c>
      <c r="C122" s="8">
        <v>6</v>
      </c>
      <c r="D122" s="6">
        <f t="shared" si="2"/>
        <v>1</v>
      </c>
      <c r="E122" s="9">
        <f t="shared" si="3"/>
        <v>497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1:46" ht="15.75" customHeight="1" x14ac:dyDescent="0.2">
      <c r="A123" s="3">
        <v>1706</v>
      </c>
      <c r="B123" s="3">
        <v>122</v>
      </c>
      <c r="C123" s="8">
        <v>4</v>
      </c>
      <c r="D123" s="6" t="str">
        <f t="shared" si="2"/>
        <v/>
      </c>
      <c r="E123" s="9">
        <f t="shared" si="3"/>
        <v>504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1:46" ht="15.75" customHeight="1" x14ac:dyDescent="0.2">
      <c r="A124" s="3">
        <v>1707</v>
      </c>
      <c r="B124" s="3">
        <v>123</v>
      </c>
      <c r="C124" s="8">
        <v>4</v>
      </c>
      <c r="D124" s="6" t="str">
        <f t="shared" si="2"/>
        <v/>
      </c>
      <c r="E124" s="9">
        <f t="shared" si="3"/>
        <v>509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1:46" ht="15.75" customHeight="1" x14ac:dyDescent="0.2">
      <c r="A125" s="3">
        <v>1708</v>
      </c>
      <c r="B125" s="3">
        <v>124</v>
      </c>
      <c r="C125" s="8">
        <v>5</v>
      </c>
      <c r="D125" s="6" t="str">
        <f t="shared" si="2"/>
        <v/>
      </c>
      <c r="E125" s="9">
        <f t="shared" si="3"/>
        <v>514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ht="15.75" customHeight="1" x14ac:dyDescent="0.2">
      <c r="A126" s="3">
        <v>1709</v>
      </c>
      <c r="B126" s="3">
        <v>125</v>
      </c>
      <c r="C126" s="8">
        <v>5</v>
      </c>
      <c r="D126" s="6">
        <f t="shared" si="2"/>
        <v>1</v>
      </c>
      <c r="E126" s="9">
        <f t="shared" si="3"/>
        <v>520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5.75" customHeight="1" x14ac:dyDescent="0.2">
      <c r="A127" s="3">
        <v>1710</v>
      </c>
      <c r="B127" s="3">
        <v>126</v>
      </c>
      <c r="C127" s="8">
        <v>5</v>
      </c>
      <c r="D127" s="6" t="str">
        <f t="shared" si="2"/>
        <v/>
      </c>
      <c r="E127" s="9">
        <f t="shared" si="3"/>
        <v>526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ht="15.75" customHeight="1" x14ac:dyDescent="0.2">
      <c r="A128" s="3">
        <v>1711</v>
      </c>
      <c r="B128" s="3">
        <v>127</v>
      </c>
      <c r="C128" s="8">
        <v>3</v>
      </c>
      <c r="D128" s="6" t="str">
        <f t="shared" si="2"/>
        <v/>
      </c>
      <c r="E128" s="9">
        <f t="shared" si="3"/>
        <v>532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46" ht="15.75" customHeight="1" x14ac:dyDescent="0.2">
      <c r="A129" s="3">
        <v>1712</v>
      </c>
      <c r="B129" s="3">
        <v>128</v>
      </c>
      <c r="C129" s="8">
        <v>5</v>
      </c>
      <c r="D129" s="6" t="str">
        <f t="shared" si="2"/>
        <v/>
      </c>
      <c r="E129" s="9">
        <f t="shared" si="3"/>
        <v>536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</row>
    <row r="130" spans="1:46" ht="15.75" customHeight="1" x14ac:dyDescent="0.2">
      <c r="A130" s="3">
        <v>1713</v>
      </c>
      <c r="B130" s="3">
        <v>129</v>
      </c>
      <c r="C130" s="8">
        <v>4</v>
      </c>
      <c r="D130" s="6" t="str">
        <f t="shared" si="2"/>
        <v/>
      </c>
      <c r="E130" s="9">
        <f t="shared" si="3"/>
        <v>542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</row>
    <row r="131" spans="1:46" ht="15.75" customHeight="1" x14ac:dyDescent="0.2">
      <c r="A131" s="3">
        <v>1714</v>
      </c>
      <c r="B131" s="3">
        <v>130</v>
      </c>
      <c r="C131" s="8">
        <v>5</v>
      </c>
      <c r="D131" s="6">
        <f t="shared" ref="D131:D194" si="4">IFERROR(MATCH(ROW()-1,$E$2:$E$417,0)^0,"")</f>
        <v>1</v>
      </c>
      <c r="E131" s="9">
        <f t="shared" ref="E131:E194" si="5">E130+C130+1</f>
        <v>547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</row>
    <row r="132" spans="1:46" ht="15.75" customHeight="1" x14ac:dyDescent="0.2">
      <c r="A132" s="3">
        <v>1715</v>
      </c>
      <c r="B132" s="3">
        <v>131</v>
      </c>
      <c r="C132" s="8">
        <v>3</v>
      </c>
      <c r="D132" s="6" t="str">
        <f t="shared" si="4"/>
        <v/>
      </c>
      <c r="E132" s="9">
        <f t="shared" si="5"/>
        <v>553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ht="15.75" customHeight="1" x14ac:dyDescent="0.2">
      <c r="A133" s="3">
        <v>1716</v>
      </c>
      <c r="B133" s="3">
        <v>132</v>
      </c>
      <c r="C133" s="8">
        <v>4</v>
      </c>
      <c r="D133" s="6" t="str">
        <f t="shared" si="4"/>
        <v/>
      </c>
      <c r="E133" s="9">
        <f t="shared" si="5"/>
        <v>557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</row>
    <row r="134" spans="1:46" ht="15.75" customHeight="1" x14ac:dyDescent="0.2">
      <c r="A134" s="3">
        <v>1717</v>
      </c>
      <c r="B134" s="3">
        <v>133</v>
      </c>
      <c r="C134" s="8">
        <v>4</v>
      </c>
      <c r="D134" s="6" t="str">
        <f t="shared" si="4"/>
        <v/>
      </c>
      <c r="E134" s="9">
        <f t="shared" si="5"/>
        <v>562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</row>
    <row r="135" spans="1:46" ht="15.75" customHeight="1" x14ac:dyDescent="0.2">
      <c r="A135" s="3">
        <v>1718</v>
      </c>
      <c r="B135" s="3">
        <v>134</v>
      </c>
      <c r="C135" s="8">
        <v>4</v>
      </c>
      <c r="D135" s="6" t="str">
        <f t="shared" si="4"/>
        <v/>
      </c>
      <c r="E135" s="9">
        <f t="shared" si="5"/>
        <v>567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</row>
    <row r="136" spans="1:46" ht="15.75" customHeight="1" x14ac:dyDescent="0.2">
      <c r="A136" s="3">
        <v>1719</v>
      </c>
      <c r="B136" s="3">
        <v>135</v>
      </c>
      <c r="C136" s="8">
        <v>4</v>
      </c>
      <c r="D136" s="6">
        <f t="shared" si="4"/>
        <v>1</v>
      </c>
      <c r="E136" s="9">
        <f t="shared" si="5"/>
        <v>572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</row>
    <row r="137" spans="1:46" ht="15.75" customHeight="1" x14ac:dyDescent="0.2">
      <c r="A137" s="3">
        <v>1720</v>
      </c>
      <c r="B137" s="3">
        <v>136</v>
      </c>
      <c r="C137" s="8">
        <v>3</v>
      </c>
      <c r="D137" s="6" t="str">
        <f t="shared" si="4"/>
        <v/>
      </c>
      <c r="E137" s="9">
        <f t="shared" si="5"/>
        <v>577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</row>
    <row r="138" spans="1:46" ht="15.75" customHeight="1" x14ac:dyDescent="0.2">
      <c r="A138" s="3">
        <v>1721</v>
      </c>
      <c r="B138" s="3">
        <v>137</v>
      </c>
      <c r="C138" s="8">
        <v>3</v>
      </c>
      <c r="D138" s="6" t="str">
        <f t="shared" si="4"/>
        <v/>
      </c>
      <c r="E138" s="9">
        <f t="shared" si="5"/>
        <v>581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</row>
    <row r="139" spans="1:46" ht="15.75" customHeight="1" x14ac:dyDescent="0.2">
      <c r="A139" s="3">
        <v>1722</v>
      </c>
      <c r="B139" s="3">
        <v>138</v>
      </c>
      <c r="C139" s="8">
        <v>4</v>
      </c>
      <c r="D139" s="6" t="str">
        <f t="shared" si="4"/>
        <v/>
      </c>
      <c r="E139" s="9">
        <f t="shared" si="5"/>
        <v>585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</row>
    <row r="140" spans="1:46" ht="15.75" customHeight="1" x14ac:dyDescent="0.2">
      <c r="A140" s="3">
        <v>1723</v>
      </c>
      <c r="B140" s="3">
        <v>139</v>
      </c>
      <c r="C140" s="8">
        <v>3</v>
      </c>
      <c r="D140" s="6" t="str">
        <f t="shared" si="4"/>
        <v/>
      </c>
      <c r="E140" s="9">
        <f t="shared" si="5"/>
        <v>590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</row>
    <row r="141" spans="1:46" ht="15.75" customHeight="1" x14ac:dyDescent="0.2">
      <c r="A141" s="3">
        <v>1724</v>
      </c>
      <c r="B141" s="3">
        <v>140</v>
      </c>
      <c r="C141" s="8">
        <v>4</v>
      </c>
      <c r="D141" s="6">
        <f t="shared" si="4"/>
        <v>1</v>
      </c>
      <c r="E141" s="9">
        <f t="shared" si="5"/>
        <v>594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</row>
    <row r="142" spans="1:46" ht="15.75" customHeight="1" x14ac:dyDescent="0.2">
      <c r="A142" s="3">
        <v>1725</v>
      </c>
      <c r="B142" s="3">
        <v>141</v>
      </c>
      <c r="C142" s="8">
        <v>3</v>
      </c>
      <c r="D142" s="6" t="str">
        <f t="shared" si="4"/>
        <v/>
      </c>
      <c r="E142" s="9">
        <f t="shared" si="5"/>
        <v>599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3" spans="1:46" ht="15.75" customHeight="1" x14ac:dyDescent="0.2">
      <c r="A143" s="3">
        <v>1726</v>
      </c>
      <c r="B143" s="3">
        <v>142</v>
      </c>
      <c r="C143" s="8">
        <v>3</v>
      </c>
      <c r="D143" s="6" t="str">
        <f t="shared" si="4"/>
        <v/>
      </c>
      <c r="E143" s="9">
        <f t="shared" si="5"/>
        <v>603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ht="15.75" customHeight="1" x14ac:dyDescent="0.2">
      <c r="A144" s="3">
        <v>1727</v>
      </c>
      <c r="B144" s="3">
        <v>143</v>
      </c>
      <c r="C144" s="8">
        <v>3</v>
      </c>
      <c r="D144" s="6" t="str">
        <f t="shared" si="4"/>
        <v/>
      </c>
      <c r="E144" s="9">
        <f t="shared" si="5"/>
        <v>607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ht="15.75" customHeight="1" x14ac:dyDescent="0.2">
      <c r="A145" s="3">
        <v>1728</v>
      </c>
      <c r="B145" s="3">
        <v>144</v>
      </c>
      <c r="C145" s="8">
        <v>3</v>
      </c>
      <c r="D145" s="6">
        <f t="shared" si="4"/>
        <v>1</v>
      </c>
      <c r="E145" s="9">
        <f t="shared" si="5"/>
        <v>611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5.75" customHeight="1" x14ac:dyDescent="0.2">
      <c r="A146" s="3">
        <v>1729</v>
      </c>
      <c r="B146" s="3">
        <v>145</v>
      </c>
      <c r="C146" s="8">
        <v>4</v>
      </c>
      <c r="D146" s="6" t="str">
        <f t="shared" si="4"/>
        <v/>
      </c>
      <c r="E146" s="9">
        <f t="shared" si="5"/>
        <v>615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5.75" customHeight="1" x14ac:dyDescent="0.2">
      <c r="A147" s="3">
        <v>1730</v>
      </c>
      <c r="B147" s="3">
        <v>146</v>
      </c>
      <c r="C147" s="8">
        <v>3</v>
      </c>
      <c r="D147" s="6" t="str">
        <f t="shared" si="4"/>
        <v/>
      </c>
      <c r="E147" s="9">
        <f t="shared" si="5"/>
        <v>620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5.75" customHeight="1" x14ac:dyDescent="0.2">
      <c r="A148" s="3">
        <v>1731</v>
      </c>
      <c r="B148" s="3">
        <v>147</v>
      </c>
      <c r="C148" s="8">
        <v>3</v>
      </c>
      <c r="D148" s="6" t="str">
        <f t="shared" si="4"/>
        <v/>
      </c>
      <c r="E148" s="9">
        <f t="shared" si="5"/>
        <v>624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5.75" customHeight="1" x14ac:dyDescent="0.2">
      <c r="A149" s="3">
        <v>1732</v>
      </c>
      <c r="B149" s="3">
        <v>148</v>
      </c>
      <c r="C149" s="8">
        <v>3</v>
      </c>
      <c r="D149" s="6">
        <f t="shared" si="4"/>
        <v>1</v>
      </c>
      <c r="E149" s="9">
        <f t="shared" si="5"/>
        <v>628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5.75" customHeight="1" x14ac:dyDescent="0.2">
      <c r="A150" s="3">
        <v>1733</v>
      </c>
      <c r="B150" s="3">
        <v>149</v>
      </c>
      <c r="C150" s="8">
        <v>3</v>
      </c>
      <c r="D150" s="6" t="str">
        <f t="shared" si="4"/>
        <v/>
      </c>
      <c r="E150" s="9">
        <f t="shared" si="5"/>
        <v>632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5.75" customHeight="1" x14ac:dyDescent="0.2">
      <c r="A151" s="3">
        <v>1734</v>
      </c>
      <c r="B151" s="3">
        <v>150</v>
      </c>
      <c r="C151" s="8">
        <v>3</v>
      </c>
      <c r="D151" s="6" t="str">
        <f t="shared" si="4"/>
        <v/>
      </c>
      <c r="E151" s="9">
        <f t="shared" si="5"/>
        <v>636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5.75" customHeight="1" x14ac:dyDescent="0.2">
      <c r="A152" s="3">
        <v>1735</v>
      </c>
      <c r="B152" s="3">
        <v>151</v>
      </c>
      <c r="C152" s="8">
        <v>3</v>
      </c>
      <c r="D152" s="6" t="str">
        <f t="shared" si="4"/>
        <v/>
      </c>
      <c r="E152" s="9">
        <f t="shared" si="5"/>
        <v>640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5.75" customHeight="1" x14ac:dyDescent="0.2">
      <c r="A153" s="3">
        <v>1736</v>
      </c>
      <c r="B153" s="3">
        <v>152</v>
      </c>
      <c r="C153" s="8">
        <v>4</v>
      </c>
      <c r="D153" s="6">
        <f t="shared" si="4"/>
        <v>1</v>
      </c>
      <c r="E153" s="9">
        <f t="shared" si="5"/>
        <v>644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5.75" customHeight="1" x14ac:dyDescent="0.2">
      <c r="A154" s="3">
        <v>1737</v>
      </c>
      <c r="B154" s="3">
        <v>153</v>
      </c>
      <c r="C154" s="8">
        <v>4</v>
      </c>
      <c r="D154" s="6" t="str">
        <f t="shared" si="4"/>
        <v/>
      </c>
      <c r="E154" s="9">
        <f t="shared" si="5"/>
        <v>649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5.75" customHeight="1" x14ac:dyDescent="0.2">
      <c r="A155" s="3">
        <v>1738</v>
      </c>
      <c r="B155" s="3">
        <v>154</v>
      </c>
      <c r="C155" s="8">
        <v>3</v>
      </c>
      <c r="D155" s="6" t="str">
        <f t="shared" si="4"/>
        <v/>
      </c>
      <c r="E155" s="9">
        <f t="shared" si="5"/>
        <v>654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5.75" customHeight="1" x14ac:dyDescent="0.2">
      <c r="A156" s="3">
        <v>1739</v>
      </c>
      <c r="B156" s="3">
        <v>155</v>
      </c>
      <c r="C156" s="8">
        <v>3</v>
      </c>
      <c r="D156" s="6" t="str">
        <f t="shared" si="4"/>
        <v/>
      </c>
      <c r="E156" s="9">
        <f t="shared" si="5"/>
        <v>658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5.75" customHeight="1" x14ac:dyDescent="0.2">
      <c r="A157" s="3">
        <v>1740</v>
      </c>
      <c r="B157" s="3">
        <v>156</v>
      </c>
      <c r="C157" s="8">
        <v>3</v>
      </c>
      <c r="D157" s="6">
        <f t="shared" si="4"/>
        <v>1</v>
      </c>
      <c r="E157" s="9">
        <f t="shared" si="5"/>
        <v>662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5.75" customHeight="1" x14ac:dyDescent="0.2">
      <c r="A158" s="3">
        <v>1741</v>
      </c>
      <c r="B158" s="3">
        <v>157</v>
      </c>
      <c r="C158" s="8">
        <v>3</v>
      </c>
      <c r="D158" s="6" t="str">
        <f t="shared" si="4"/>
        <v/>
      </c>
      <c r="E158" s="9">
        <f t="shared" si="5"/>
        <v>666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5.75" customHeight="1" x14ac:dyDescent="0.2">
      <c r="A159" s="3">
        <v>1742</v>
      </c>
      <c r="B159" s="3">
        <v>158</v>
      </c>
      <c r="C159" s="8">
        <v>3</v>
      </c>
      <c r="D159" s="6" t="str">
        <f t="shared" si="4"/>
        <v/>
      </c>
      <c r="E159" s="9">
        <f t="shared" si="5"/>
        <v>670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5.75" customHeight="1" x14ac:dyDescent="0.2">
      <c r="A160" s="3">
        <v>1743</v>
      </c>
      <c r="B160" s="3">
        <v>159</v>
      </c>
      <c r="C160" s="8">
        <v>4</v>
      </c>
      <c r="D160" s="6" t="str">
        <f t="shared" si="4"/>
        <v/>
      </c>
      <c r="E160" s="9">
        <f t="shared" si="5"/>
        <v>674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5.75" customHeight="1" x14ac:dyDescent="0.2">
      <c r="A161" s="3">
        <v>1744</v>
      </c>
      <c r="B161" s="3">
        <v>160</v>
      </c>
      <c r="C161" s="8">
        <v>3</v>
      </c>
      <c r="D161" s="6">
        <f t="shared" si="4"/>
        <v>1</v>
      </c>
      <c r="E161" s="9">
        <f t="shared" si="5"/>
        <v>679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5.75" customHeight="1" x14ac:dyDescent="0.2">
      <c r="A162" s="3">
        <v>1745</v>
      </c>
      <c r="B162" s="3">
        <v>161</v>
      </c>
      <c r="C162" s="8">
        <v>3</v>
      </c>
      <c r="D162" s="6" t="str">
        <f t="shared" si="4"/>
        <v/>
      </c>
      <c r="E162" s="9">
        <f t="shared" si="5"/>
        <v>683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5.75" customHeight="1" x14ac:dyDescent="0.2">
      <c r="A163" s="3">
        <v>1746</v>
      </c>
      <c r="B163" s="3">
        <v>162</v>
      </c>
      <c r="C163" s="8">
        <v>4</v>
      </c>
      <c r="D163" s="6" t="str">
        <f t="shared" si="4"/>
        <v/>
      </c>
      <c r="E163" s="9">
        <f t="shared" si="5"/>
        <v>687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5.75" customHeight="1" x14ac:dyDescent="0.2">
      <c r="A164" s="3">
        <v>1747</v>
      </c>
      <c r="B164" s="3">
        <v>163</v>
      </c>
      <c r="C164" s="8">
        <v>3</v>
      </c>
      <c r="D164" s="6" t="str">
        <f t="shared" si="4"/>
        <v/>
      </c>
      <c r="E164" s="9">
        <f t="shared" si="5"/>
        <v>692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5.75" customHeight="1" x14ac:dyDescent="0.2">
      <c r="A165" s="3">
        <v>1748</v>
      </c>
      <c r="B165" s="3">
        <v>164</v>
      </c>
      <c r="C165" s="8">
        <v>3</v>
      </c>
      <c r="D165" s="6">
        <f t="shared" si="4"/>
        <v>1</v>
      </c>
      <c r="E165" s="9">
        <f t="shared" si="5"/>
        <v>696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5.75" customHeight="1" x14ac:dyDescent="0.2">
      <c r="A166" s="3">
        <v>1749</v>
      </c>
      <c r="B166" s="3">
        <v>165</v>
      </c>
      <c r="C166" s="8">
        <v>3</v>
      </c>
      <c r="D166" s="6" t="str">
        <f t="shared" si="4"/>
        <v/>
      </c>
      <c r="E166" s="9">
        <f t="shared" si="5"/>
        <v>700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5.75" customHeight="1" x14ac:dyDescent="0.2">
      <c r="A167" s="3">
        <v>1750</v>
      </c>
      <c r="B167" s="3">
        <v>166</v>
      </c>
      <c r="C167" s="8">
        <v>3</v>
      </c>
      <c r="D167" s="6" t="str">
        <f t="shared" si="4"/>
        <v/>
      </c>
      <c r="E167" s="9">
        <f t="shared" si="5"/>
        <v>704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5.75" customHeight="1" x14ac:dyDescent="0.2">
      <c r="A168" s="3">
        <v>1751</v>
      </c>
      <c r="B168" s="3">
        <v>167</v>
      </c>
      <c r="C168" s="8">
        <v>3</v>
      </c>
      <c r="D168" s="6" t="str">
        <f t="shared" si="4"/>
        <v/>
      </c>
      <c r="E168" s="9">
        <f t="shared" si="5"/>
        <v>708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5.75" customHeight="1" x14ac:dyDescent="0.2">
      <c r="A169" s="3">
        <v>1752</v>
      </c>
      <c r="B169" s="3">
        <v>168</v>
      </c>
      <c r="C169" s="8">
        <v>3</v>
      </c>
      <c r="D169" s="6">
        <f t="shared" si="4"/>
        <v>1</v>
      </c>
      <c r="E169" s="9">
        <f t="shared" si="5"/>
        <v>712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5.75" customHeight="1" x14ac:dyDescent="0.2">
      <c r="A170" s="3">
        <v>1753</v>
      </c>
      <c r="B170" s="3">
        <v>169</v>
      </c>
      <c r="C170" s="8">
        <v>3</v>
      </c>
      <c r="D170" s="6" t="str">
        <f t="shared" si="4"/>
        <v/>
      </c>
      <c r="E170" s="9">
        <f t="shared" si="5"/>
        <v>716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5.75" customHeight="1" x14ac:dyDescent="0.2">
      <c r="A171" s="3">
        <v>1754</v>
      </c>
      <c r="B171" s="3">
        <v>170</v>
      </c>
      <c r="C171" s="8">
        <v>3</v>
      </c>
      <c r="D171" s="6" t="str">
        <f t="shared" si="4"/>
        <v/>
      </c>
      <c r="E171" s="9">
        <f t="shared" si="5"/>
        <v>720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5.75" customHeight="1" x14ac:dyDescent="0.2">
      <c r="A172" s="3">
        <v>1755</v>
      </c>
      <c r="B172" s="3">
        <v>171</v>
      </c>
      <c r="C172" s="8">
        <v>3</v>
      </c>
      <c r="D172" s="6" t="str">
        <f t="shared" si="4"/>
        <v/>
      </c>
      <c r="E172" s="9">
        <f t="shared" si="5"/>
        <v>724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5.75" customHeight="1" x14ac:dyDescent="0.2">
      <c r="A173" s="3">
        <v>1756</v>
      </c>
      <c r="B173" s="3">
        <v>172</v>
      </c>
      <c r="C173" s="8">
        <v>3</v>
      </c>
      <c r="D173" s="6">
        <f t="shared" si="4"/>
        <v>1</v>
      </c>
      <c r="E173" s="9">
        <f t="shared" si="5"/>
        <v>728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5.75" customHeight="1" x14ac:dyDescent="0.2">
      <c r="A174" s="3">
        <v>1757</v>
      </c>
      <c r="B174" s="3">
        <v>173</v>
      </c>
      <c r="C174" s="8">
        <v>3</v>
      </c>
      <c r="D174" s="6" t="str">
        <f t="shared" si="4"/>
        <v/>
      </c>
      <c r="E174" s="9">
        <f t="shared" si="5"/>
        <v>732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5.75" customHeight="1" x14ac:dyDescent="0.2">
      <c r="A175" s="3">
        <v>1758</v>
      </c>
      <c r="B175" s="3">
        <v>174</v>
      </c>
      <c r="C175" s="8">
        <v>3</v>
      </c>
      <c r="D175" s="6" t="str">
        <f t="shared" si="4"/>
        <v/>
      </c>
      <c r="E175" s="9">
        <f t="shared" si="5"/>
        <v>736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5.75" customHeight="1" x14ac:dyDescent="0.2">
      <c r="A176" s="3">
        <v>1759</v>
      </c>
      <c r="B176" s="3">
        <v>175</v>
      </c>
      <c r="C176" s="8">
        <v>3</v>
      </c>
      <c r="D176" s="6" t="str">
        <f t="shared" si="4"/>
        <v/>
      </c>
      <c r="E176" s="9">
        <f t="shared" si="5"/>
        <v>740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5.75" customHeight="1" x14ac:dyDescent="0.2">
      <c r="A177" s="3">
        <v>1760</v>
      </c>
      <c r="B177" s="3">
        <v>176</v>
      </c>
      <c r="C177" s="8">
        <v>4</v>
      </c>
      <c r="D177" s="6">
        <f t="shared" si="4"/>
        <v>1</v>
      </c>
      <c r="E177" s="9">
        <f t="shared" si="5"/>
        <v>744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5.75" customHeight="1" x14ac:dyDescent="0.2">
      <c r="A178" s="3">
        <v>1761</v>
      </c>
      <c r="B178" s="3">
        <v>177</v>
      </c>
      <c r="C178" s="8">
        <v>4</v>
      </c>
      <c r="D178" s="6" t="str">
        <f t="shared" si="4"/>
        <v/>
      </c>
      <c r="E178" s="9">
        <f t="shared" si="5"/>
        <v>749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5.75" customHeight="1" x14ac:dyDescent="0.2">
      <c r="A179" s="3">
        <v>1762</v>
      </c>
      <c r="B179" s="3">
        <v>178</v>
      </c>
      <c r="C179" s="8">
        <v>3</v>
      </c>
      <c r="D179" s="6" t="str">
        <f t="shared" si="4"/>
        <v/>
      </c>
      <c r="E179" s="9">
        <f t="shared" si="5"/>
        <v>754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5.75" customHeight="1" x14ac:dyDescent="0.2">
      <c r="A180" s="3">
        <v>1763</v>
      </c>
      <c r="B180" s="3">
        <v>179</v>
      </c>
      <c r="C180" s="8">
        <v>3</v>
      </c>
      <c r="D180" s="6">
        <f t="shared" si="4"/>
        <v>1</v>
      </c>
      <c r="E180" s="9">
        <f t="shared" si="5"/>
        <v>758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5.75" customHeight="1" x14ac:dyDescent="0.2">
      <c r="A181" s="3">
        <v>1764</v>
      </c>
      <c r="B181" s="3">
        <v>180</v>
      </c>
      <c r="C181" s="8">
        <v>3</v>
      </c>
      <c r="D181" s="6" t="str">
        <f t="shared" si="4"/>
        <v/>
      </c>
      <c r="E181" s="9">
        <f t="shared" si="5"/>
        <v>762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5.75" customHeight="1" x14ac:dyDescent="0.2">
      <c r="A182" s="3">
        <v>1765</v>
      </c>
      <c r="B182" s="3">
        <v>181</v>
      </c>
      <c r="C182" s="8">
        <v>3</v>
      </c>
      <c r="D182" s="6" t="str">
        <f t="shared" si="4"/>
        <v/>
      </c>
      <c r="E182" s="9">
        <f t="shared" si="5"/>
        <v>766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5.75" customHeight="1" x14ac:dyDescent="0.2">
      <c r="A183" s="3">
        <v>1766</v>
      </c>
      <c r="B183" s="3">
        <v>182</v>
      </c>
      <c r="C183" s="8">
        <v>3</v>
      </c>
      <c r="D183" s="6">
        <f t="shared" si="4"/>
        <v>1</v>
      </c>
      <c r="E183" s="9">
        <f t="shared" si="5"/>
        <v>770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5.75" customHeight="1" x14ac:dyDescent="0.2">
      <c r="A184" s="3">
        <v>1767</v>
      </c>
      <c r="B184" s="3">
        <v>183</v>
      </c>
      <c r="C184" s="8">
        <v>3</v>
      </c>
      <c r="D184" s="6" t="str">
        <f t="shared" si="4"/>
        <v/>
      </c>
      <c r="E184" s="9">
        <f t="shared" si="5"/>
        <v>774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5.75" customHeight="1" x14ac:dyDescent="0.2">
      <c r="A185" s="3">
        <v>1768</v>
      </c>
      <c r="B185" s="3">
        <v>184</v>
      </c>
      <c r="C185" s="8">
        <v>3</v>
      </c>
      <c r="D185" s="6" t="str">
        <f t="shared" si="4"/>
        <v/>
      </c>
      <c r="E185" s="9">
        <f t="shared" si="5"/>
        <v>778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5.75" customHeight="1" x14ac:dyDescent="0.2">
      <c r="A186" s="3">
        <v>1769</v>
      </c>
      <c r="B186" s="3">
        <v>185</v>
      </c>
      <c r="C186" s="8">
        <v>3</v>
      </c>
      <c r="D186" s="6" t="str">
        <f t="shared" si="4"/>
        <v/>
      </c>
      <c r="E186" s="9">
        <f t="shared" si="5"/>
        <v>782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5.75" customHeight="1" x14ac:dyDescent="0.2">
      <c r="A187" s="3">
        <v>1770</v>
      </c>
      <c r="B187" s="3">
        <v>186</v>
      </c>
      <c r="C187" s="8">
        <v>3</v>
      </c>
      <c r="D187" s="6">
        <f t="shared" si="4"/>
        <v>1</v>
      </c>
      <c r="E187" s="9">
        <f t="shared" si="5"/>
        <v>786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5.75" customHeight="1" x14ac:dyDescent="0.2">
      <c r="A188" s="3">
        <v>1771</v>
      </c>
      <c r="B188" s="3">
        <v>187</v>
      </c>
      <c r="C188" s="8">
        <v>3</v>
      </c>
      <c r="D188" s="6" t="str">
        <f t="shared" si="4"/>
        <v/>
      </c>
      <c r="E188" s="9">
        <f t="shared" si="5"/>
        <v>790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5.75" customHeight="1" x14ac:dyDescent="0.2">
      <c r="A189" s="3">
        <v>1772</v>
      </c>
      <c r="B189" s="3">
        <v>188</v>
      </c>
      <c r="C189" s="8">
        <v>3</v>
      </c>
      <c r="D189" s="6" t="str">
        <f t="shared" si="4"/>
        <v/>
      </c>
      <c r="E189" s="9">
        <f t="shared" si="5"/>
        <v>794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5.75" customHeight="1" x14ac:dyDescent="0.2">
      <c r="A190" s="3">
        <v>1773</v>
      </c>
      <c r="B190" s="3">
        <v>189</v>
      </c>
      <c r="C190" s="8">
        <v>3</v>
      </c>
      <c r="D190" s="6" t="str">
        <f t="shared" si="4"/>
        <v/>
      </c>
      <c r="E190" s="9">
        <f t="shared" si="5"/>
        <v>798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5.75" customHeight="1" x14ac:dyDescent="0.2">
      <c r="A191" s="3">
        <v>1774</v>
      </c>
      <c r="B191" s="3">
        <v>190</v>
      </c>
      <c r="C191" s="8">
        <v>3</v>
      </c>
      <c r="D191" s="6">
        <f t="shared" si="4"/>
        <v>1</v>
      </c>
      <c r="E191" s="9">
        <f t="shared" si="5"/>
        <v>802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5.75" customHeight="1" x14ac:dyDescent="0.2">
      <c r="A192" s="3">
        <v>1775</v>
      </c>
      <c r="B192" s="3">
        <v>191</v>
      </c>
      <c r="C192" s="8">
        <v>3</v>
      </c>
      <c r="D192" s="6" t="str">
        <f t="shared" si="4"/>
        <v/>
      </c>
      <c r="E192" s="9">
        <f t="shared" si="5"/>
        <v>806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5.75" customHeight="1" x14ac:dyDescent="0.2">
      <c r="A193" s="3">
        <v>1776</v>
      </c>
      <c r="B193" s="3">
        <v>192</v>
      </c>
      <c r="C193" s="8">
        <v>3</v>
      </c>
      <c r="D193" s="6" t="str">
        <f t="shared" si="4"/>
        <v/>
      </c>
      <c r="E193" s="9">
        <f t="shared" si="5"/>
        <v>810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5.75" customHeight="1" x14ac:dyDescent="0.2">
      <c r="A194" s="3">
        <v>1777</v>
      </c>
      <c r="B194" s="3">
        <v>193</v>
      </c>
      <c r="C194" s="8">
        <v>3</v>
      </c>
      <c r="D194" s="6" t="str">
        <f t="shared" si="4"/>
        <v/>
      </c>
      <c r="E194" s="9">
        <f t="shared" si="5"/>
        <v>814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5.75" customHeight="1" x14ac:dyDescent="0.2">
      <c r="A195" s="3">
        <v>1778</v>
      </c>
      <c r="B195" s="3">
        <v>194</v>
      </c>
      <c r="C195" s="8">
        <v>3</v>
      </c>
      <c r="D195" s="6">
        <f t="shared" ref="D195:D215" si="6">IFERROR(MATCH(ROW()-1,$E$2:$E$417,0)^0,"")</f>
        <v>1</v>
      </c>
      <c r="E195" s="9">
        <f t="shared" ref="E195:E258" si="7">E194+C194+1</f>
        <v>818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5.75" customHeight="1" x14ac:dyDescent="0.2">
      <c r="A196" s="3">
        <v>1779</v>
      </c>
      <c r="B196" s="3">
        <v>195</v>
      </c>
      <c r="C196" s="8">
        <v>4</v>
      </c>
      <c r="D196" s="6" t="str">
        <f t="shared" si="6"/>
        <v/>
      </c>
      <c r="E196" s="9">
        <f t="shared" si="7"/>
        <v>822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5.75" customHeight="1" x14ac:dyDescent="0.2">
      <c r="A197" s="3">
        <v>1780</v>
      </c>
      <c r="B197" s="3">
        <v>196</v>
      </c>
      <c r="C197" s="8">
        <v>4</v>
      </c>
      <c r="D197" s="6" t="str">
        <f t="shared" si="6"/>
        <v/>
      </c>
      <c r="E197" s="9">
        <f t="shared" si="7"/>
        <v>827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5.75" customHeight="1" x14ac:dyDescent="0.2">
      <c r="A198" s="3">
        <v>1781</v>
      </c>
      <c r="B198" s="3">
        <v>197</v>
      </c>
      <c r="C198" s="8">
        <v>3</v>
      </c>
      <c r="D198" s="6" t="str">
        <f t="shared" si="6"/>
        <v/>
      </c>
      <c r="E198" s="9">
        <f t="shared" si="7"/>
        <v>832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5.75" customHeight="1" x14ac:dyDescent="0.2">
      <c r="A199" s="3">
        <v>1782</v>
      </c>
      <c r="B199" s="3">
        <v>198</v>
      </c>
      <c r="C199" s="8">
        <v>3</v>
      </c>
      <c r="D199" s="6">
        <f t="shared" si="6"/>
        <v>1</v>
      </c>
      <c r="E199" s="9">
        <f t="shared" si="7"/>
        <v>836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5.75" customHeight="1" x14ac:dyDescent="0.2">
      <c r="A200" s="3">
        <v>1783</v>
      </c>
      <c r="B200" s="3">
        <v>199</v>
      </c>
      <c r="C200" s="8">
        <v>3</v>
      </c>
      <c r="D200" s="6" t="str">
        <f t="shared" si="6"/>
        <v/>
      </c>
      <c r="E200" s="9">
        <f t="shared" si="7"/>
        <v>840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5.75" customHeight="1" x14ac:dyDescent="0.2">
      <c r="A201" s="3">
        <v>1784</v>
      </c>
      <c r="B201" s="3">
        <v>200</v>
      </c>
      <c r="C201" s="8">
        <v>3</v>
      </c>
      <c r="D201" s="6" t="str">
        <f t="shared" si="6"/>
        <v/>
      </c>
      <c r="E201" s="9">
        <f t="shared" si="7"/>
        <v>844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5.75" customHeight="1" x14ac:dyDescent="0.2">
      <c r="A202" s="3">
        <v>1785</v>
      </c>
      <c r="B202" s="3">
        <v>201</v>
      </c>
      <c r="C202" s="8">
        <v>1</v>
      </c>
      <c r="D202" s="6" t="str">
        <f t="shared" si="6"/>
        <v/>
      </c>
      <c r="E202" s="9">
        <f t="shared" si="7"/>
        <v>848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5.75" customHeight="1" x14ac:dyDescent="0.2">
      <c r="A203" s="3">
        <v>1786</v>
      </c>
      <c r="B203" s="3">
        <v>202</v>
      </c>
      <c r="C203" s="8">
        <v>0</v>
      </c>
      <c r="D203" s="6">
        <f t="shared" si="6"/>
        <v>1</v>
      </c>
      <c r="E203" s="9">
        <f t="shared" si="7"/>
        <v>850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5.75" customHeight="1" x14ac:dyDescent="0.2">
      <c r="A204" s="3">
        <v>1787</v>
      </c>
      <c r="B204" s="3">
        <v>203</v>
      </c>
      <c r="C204" s="8">
        <v>3</v>
      </c>
      <c r="D204" s="6" t="str">
        <f t="shared" si="6"/>
        <v/>
      </c>
      <c r="E204" s="9">
        <f t="shared" si="7"/>
        <v>851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5.75" customHeight="1" x14ac:dyDescent="0.2">
      <c r="A205" s="3">
        <v>1788</v>
      </c>
      <c r="B205" s="3">
        <v>204</v>
      </c>
      <c r="C205" s="8">
        <v>3</v>
      </c>
      <c r="D205" s="6" t="str">
        <f t="shared" si="6"/>
        <v/>
      </c>
      <c r="E205" s="9">
        <f t="shared" si="7"/>
        <v>855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5.75" customHeight="1" x14ac:dyDescent="0.2">
      <c r="A206" s="3">
        <v>1789</v>
      </c>
      <c r="B206" s="3">
        <v>205</v>
      </c>
      <c r="C206" s="8">
        <v>3</v>
      </c>
      <c r="D206" s="6">
        <f t="shared" si="6"/>
        <v>1</v>
      </c>
      <c r="E206" s="9">
        <f t="shared" si="7"/>
        <v>859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5.75" customHeight="1" x14ac:dyDescent="0.2">
      <c r="A207" s="3">
        <v>1790</v>
      </c>
      <c r="B207" s="3">
        <v>206</v>
      </c>
      <c r="C207" s="8">
        <v>3</v>
      </c>
      <c r="D207" s="6" t="str">
        <f t="shared" si="6"/>
        <v/>
      </c>
      <c r="E207" s="9">
        <f t="shared" si="7"/>
        <v>863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5.75" customHeight="1" x14ac:dyDescent="0.2">
      <c r="A208" s="3">
        <v>1791</v>
      </c>
      <c r="B208" s="3">
        <v>207</v>
      </c>
      <c r="C208" s="8">
        <v>3</v>
      </c>
      <c r="D208" s="6" t="str">
        <f t="shared" si="6"/>
        <v/>
      </c>
      <c r="E208" s="9">
        <f t="shared" si="7"/>
        <v>867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5.75" customHeight="1" x14ac:dyDescent="0.2">
      <c r="A209" s="3">
        <v>1792</v>
      </c>
      <c r="B209" s="3">
        <v>208</v>
      </c>
      <c r="C209" s="8">
        <v>6</v>
      </c>
      <c r="D209" s="6">
        <f t="shared" si="6"/>
        <v>1</v>
      </c>
      <c r="E209" s="9">
        <f t="shared" si="7"/>
        <v>871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5.75" customHeight="1" x14ac:dyDescent="0.2">
      <c r="A210" s="3">
        <v>1793</v>
      </c>
      <c r="B210" s="3">
        <v>209</v>
      </c>
      <c r="C210" s="8">
        <v>3</v>
      </c>
      <c r="D210" s="6" t="str">
        <f t="shared" si="6"/>
        <v/>
      </c>
      <c r="E210" s="9">
        <f t="shared" si="7"/>
        <v>878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5.75" customHeight="1" x14ac:dyDescent="0.2">
      <c r="A211" s="3">
        <v>1794</v>
      </c>
      <c r="B211" s="3">
        <v>210</v>
      </c>
      <c r="C211" s="8">
        <v>6</v>
      </c>
      <c r="D211" s="6" t="str">
        <f t="shared" si="6"/>
        <v/>
      </c>
      <c r="E211" s="9">
        <f t="shared" si="7"/>
        <v>882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5.75" customHeight="1" x14ac:dyDescent="0.2">
      <c r="A212" s="3">
        <v>1795</v>
      </c>
      <c r="B212" s="3">
        <v>211</v>
      </c>
      <c r="C212" s="8">
        <v>3</v>
      </c>
      <c r="D212" s="6" t="str">
        <f t="shared" si="6"/>
        <v/>
      </c>
      <c r="E212" s="9">
        <f t="shared" si="7"/>
        <v>889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5.75" customHeight="1" x14ac:dyDescent="0.2">
      <c r="A213" s="3">
        <v>1796</v>
      </c>
      <c r="B213" s="3">
        <v>212</v>
      </c>
      <c r="C213" s="8">
        <v>6</v>
      </c>
      <c r="D213" s="6">
        <f t="shared" si="6"/>
        <v>1</v>
      </c>
      <c r="E213" s="9">
        <f t="shared" si="7"/>
        <v>893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5.75" customHeight="1" x14ac:dyDescent="0.2">
      <c r="A214" s="3">
        <v>1797</v>
      </c>
      <c r="B214" s="3">
        <v>213</v>
      </c>
      <c r="C214" s="8">
        <v>4</v>
      </c>
      <c r="D214" s="6" t="str">
        <f t="shared" si="6"/>
        <v/>
      </c>
      <c r="E214" s="9">
        <f t="shared" si="7"/>
        <v>900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5.75" customHeight="1" x14ac:dyDescent="0.2">
      <c r="A215" s="3">
        <v>1798</v>
      </c>
      <c r="B215" s="3">
        <v>214</v>
      </c>
      <c r="C215" s="8">
        <v>3</v>
      </c>
      <c r="D215" s="6" t="str">
        <f t="shared" si="6"/>
        <v/>
      </c>
      <c r="E215" s="9">
        <f t="shared" si="7"/>
        <v>905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5.75" customHeight="1" x14ac:dyDescent="0.2">
      <c r="A216" s="3">
        <v>1799</v>
      </c>
      <c r="B216" s="3">
        <v>215</v>
      </c>
      <c r="C216" s="8">
        <v>4</v>
      </c>
      <c r="D216" s="6">
        <f t="shared" ref="D216:D279" si="8">IFERROR(MATCH(ROW()-1,$E$2:$E$417,0)^0,"")</f>
        <v>1</v>
      </c>
      <c r="E216" s="9">
        <f t="shared" si="7"/>
        <v>909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5.75" customHeight="1" x14ac:dyDescent="0.2">
      <c r="A217" s="3">
        <v>1800</v>
      </c>
      <c r="B217" s="3">
        <v>216</v>
      </c>
      <c r="C217" s="8">
        <v>7</v>
      </c>
      <c r="D217" s="6" t="str">
        <f t="shared" si="8"/>
        <v/>
      </c>
      <c r="E217" s="9">
        <f t="shared" si="7"/>
        <v>914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5.75" customHeight="1" x14ac:dyDescent="0.2">
      <c r="A218" s="3">
        <v>1801</v>
      </c>
      <c r="B218" s="3">
        <v>217</v>
      </c>
      <c r="C218" s="8">
        <v>4</v>
      </c>
      <c r="D218" s="6" t="str">
        <f t="shared" si="8"/>
        <v/>
      </c>
      <c r="E218" s="9">
        <f t="shared" si="7"/>
        <v>922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5.75" customHeight="1" x14ac:dyDescent="0.2">
      <c r="A219" s="3">
        <v>1802</v>
      </c>
      <c r="B219" s="3">
        <v>218</v>
      </c>
      <c r="C219" s="8">
        <v>3</v>
      </c>
      <c r="D219" s="6" t="str">
        <f t="shared" si="8"/>
        <v/>
      </c>
      <c r="E219" s="9">
        <f t="shared" si="7"/>
        <v>927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5.75" customHeight="1" x14ac:dyDescent="0.2">
      <c r="A220" s="3">
        <v>1803</v>
      </c>
      <c r="B220" s="3">
        <v>219</v>
      </c>
      <c r="C220" s="8">
        <v>3</v>
      </c>
      <c r="D220" s="6">
        <f t="shared" si="8"/>
        <v>1</v>
      </c>
      <c r="E220" s="9">
        <f t="shared" si="7"/>
        <v>931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5.75" customHeight="1" x14ac:dyDescent="0.2">
      <c r="A221" s="3">
        <v>1804</v>
      </c>
      <c r="B221" s="3">
        <v>220</v>
      </c>
      <c r="C221" s="8">
        <v>6</v>
      </c>
      <c r="D221" s="6" t="str">
        <f t="shared" si="8"/>
        <v/>
      </c>
      <c r="E221" s="9">
        <f t="shared" si="7"/>
        <v>935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5.75" customHeight="1" x14ac:dyDescent="0.2">
      <c r="A222" s="3">
        <v>1805</v>
      </c>
      <c r="B222" s="3">
        <v>221</v>
      </c>
      <c r="C222" s="8">
        <v>4</v>
      </c>
      <c r="D222" s="6" t="str">
        <f t="shared" si="8"/>
        <v/>
      </c>
      <c r="E222" s="9">
        <f t="shared" si="7"/>
        <v>942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5.75" customHeight="1" x14ac:dyDescent="0.2">
      <c r="A223" s="3">
        <v>1806</v>
      </c>
      <c r="B223" s="3">
        <v>222</v>
      </c>
      <c r="C223" s="8">
        <v>7</v>
      </c>
      <c r="D223" s="6" t="str">
        <f t="shared" si="8"/>
        <v/>
      </c>
      <c r="E223" s="9">
        <f t="shared" si="7"/>
        <v>947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5.75" customHeight="1" x14ac:dyDescent="0.2">
      <c r="A224" s="3">
        <v>1807</v>
      </c>
      <c r="B224" s="3">
        <v>223</v>
      </c>
      <c r="C224" s="8">
        <v>3</v>
      </c>
      <c r="D224" s="6">
        <f t="shared" si="8"/>
        <v>1</v>
      </c>
      <c r="E224" s="9">
        <f t="shared" si="7"/>
        <v>955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ht="15.75" customHeight="1" x14ac:dyDescent="0.2">
      <c r="A225" s="3">
        <v>1808</v>
      </c>
      <c r="B225" s="3">
        <v>224</v>
      </c>
      <c r="C225" s="8">
        <v>8</v>
      </c>
      <c r="D225" s="6" t="str">
        <f t="shared" si="8"/>
        <v/>
      </c>
      <c r="E225" s="9">
        <f t="shared" si="7"/>
        <v>959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ht="15.75" customHeight="1" x14ac:dyDescent="0.2">
      <c r="A226" s="3">
        <v>1809</v>
      </c>
      <c r="B226" s="3">
        <v>225</v>
      </c>
      <c r="C226" s="8">
        <v>4</v>
      </c>
      <c r="D226" s="6" t="str">
        <f t="shared" si="8"/>
        <v/>
      </c>
      <c r="E226" s="9">
        <f t="shared" si="7"/>
        <v>968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ht="15.75" customHeight="1" x14ac:dyDescent="0.2">
      <c r="A227" s="3">
        <v>1810</v>
      </c>
      <c r="B227" s="3">
        <v>226</v>
      </c>
      <c r="C227" s="8">
        <v>3</v>
      </c>
      <c r="D227" s="6" t="str">
        <f t="shared" si="8"/>
        <v/>
      </c>
      <c r="E227" s="9">
        <f t="shared" si="7"/>
        <v>973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ht="15.75" customHeight="1" x14ac:dyDescent="0.2">
      <c r="A228" s="3">
        <v>1811</v>
      </c>
      <c r="B228" s="3">
        <v>227</v>
      </c>
      <c r="C228" s="8">
        <v>3</v>
      </c>
      <c r="D228" s="6">
        <f t="shared" si="8"/>
        <v>1</v>
      </c>
      <c r="E228" s="9">
        <f t="shared" si="7"/>
        <v>977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ht="15.75" customHeight="1" x14ac:dyDescent="0.2">
      <c r="A229" s="3">
        <v>1812</v>
      </c>
      <c r="B229" s="3">
        <v>228</v>
      </c>
      <c r="C229" s="8">
        <v>8</v>
      </c>
      <c r="D229" s="6" t="str">
        <f t="shared" si="8"/>
        <v/>
      </c>
      <c r="E229" s="9">
        <f t="shared" si="7"/>
        <v>981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ht="15.75" customHeight="1" x14ac:dyDescent="0.2">
      <c r="A230" s="3">
        <v>1813</v>
      </c>
      <c r="B230" s="3">
        <v>229</v>
      </c>
      <c r="C230" s="8">
        <v>3</v>
      </c>
      <c r="D230" s="6" t="str">
        <f t="shared" si="8"/>
        <v/>
      </c>
      <c r="E230" s="9">
        <f t="shared" si="7"/>
        <v>990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ht="15.75" customHeight="1" x14ac:dyDescent="0.2">
      <c r="A231" s="3">
        <v>1814</v>
      </c>
      <c r="B231" s="3">
        <v>230</v>
      </c>
      <c r="C231" s="8">
        <v>7</v>
      </c>
      <c r="D231" s="6" t="str">
        <f t="shared" si="8"/>
        <v/>
      </c>
      <c r="E231" s="9">
        <f t="shared" si="7"/>
        <v>994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ht="15.75" customHeight="1" x14ac:dyDescent="0.2">
      <c r="A232" s="3">
        <v>1815</v>
      </c>
      <c r="B232" s="3">
        <v>231</v>
      </c>
      <c r="C232" s="8">
        <v>4</v>
      </c>
      <c r="D232" s="6">
        <f t="shared" si="8"/>
        <v>1</v>
      </c>
      <c r="E232" s="9">
        <f t="shared" si="7"/>
        <v>1002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ht="15.75" customHeight="1" x14ac:dyDescent="0.2">
      <c r="A233" s="3">
        <v>1816</v>
      </c>
      <c r="B233" s="3">
        <v>232</v>
      </c>
      <c r="C233" s="8">
        <v>7</v>
      </c>
      <c r="D233" s="6" t="str">
        <f t="shared" si="8"/>
        <v/>
      </c>
      <c r="E233" s="9">
        <f t="shared" si="7"/>
        <v>1007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ht="15.75" customHeight="1" x14ac:dyDescent="0.2">
      <c r="A234" s="3">
        <v>1817</v>
      </c>
      <c r="B234" s="3">
        <v>233</v>
      </c>
      <c r="C234" s="8">
        <v>3</v>
      </c>
      <c r="D234" s="6" t="str">
        <f t="shared" si="8"/>
        <v/>
      </c>
      <c r="E234" s="9">
        <f t="shared" si="7"/>
        <v>1015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ht="15.75" customHeight="1" x14ac:dyDescent="0.2">
      <c r="A235" s="3">
        <v>1818</v>
      </c>
      <c r="B235" s="3">
        <v>234</v>
      </c>
      <c r="C235" s="8">
        <v>6</v>
      </c>
      <c r="D235" s="6" t="str">
        <f t="shared" si="8"/>
        <v/>
      </c>
      <c r="E235" s="9">
        <f t="shared" si="7"/>
        <v>1019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ht="15.75" customHeight="1" x14ac:dyDescent="0.2">
      <c r="A236" s="3">
        <v>1819</v>
      </c>
      <c r="B236" s="3">
        <v>235</v>
      </c>
      <c r="C236" s="8">
        <v>3</v>
      </c>
      <c r="D236" s="6">
        <f t="shared" si="8"/>
        <v>1</v>
      </c>
      <c r="E236" s="9">
        <f t="shared" si="7"/>
        <v>1026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ht="15.75" customHeight="1" x14ac:dyDescent="0.2">
      <c r="A237" s="3">
        <v>1820</v>
      </c>
      <c r="B237" s="3">
        <v>236</v>
      </c>
      <c r="C237" s="8">
        <v>6</v>
      </c>
      <c r="D237" s="6" t="str">
        <f t="shared" si="8"/>
        <v/>
      </c>
      <c r="E237" s="9">
        <f t="shared" si="7"/>
        <v>1030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ht="15.75" customHeight="1" x14ac:dyDescent="0.2">
      <c r="A238" s="3">
        <v>1821</v>
      </c>
      <c r="B238" s="3">
        <v>237</v>
      </c>
      <c r="C238" s="8">
        <v>3</v>
      </c>
      <c r="D238" s="6" t="str">
        <f t="shared" si="8"/>
        <v/>
      </c>
      <c r="E238" s="9">
        <f t="shared" si="7"/>
        <v>1037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ht="15.75" customHeight="1" x14ac:dyDescent="0.2">
      <c r="A239" s="3">
        <v>1822</v>
      </c>
      <c r="B239" s="3">
        <v>238</v>
      </c>
      <c r="C239" s="8">
        <v>6</v>
      </c>
      <c r="D239" s="6">
        <f t="shared" si="8"/>
        <v>1</v>
      </c>
      <c r="E239" s="9">
        <f t="shared" si="7"/>
        <v>1041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ht="15.75" customHeight="1" x14ac:dyDescent="0.2">
      <c r="A240" s="3">
        <v>1823</v>
      </c>
      <c r="B240" s="3">
        <v>239</v>
      </c>
      <c r="C240" s="8">
        <v>3</v>
      </c>
      <c r="D240" s="6" t="str">
        <f t="shared" si="8"/>
        <v/>
      </c>
      <c r="E240" s="9">
        <f t="shared" si="7"/>
        <v>1048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ht="15.75" customHeight="1" x14ac:dyDescent="0.2">
      <c r="A241" s="3">
        <v>1824</v>
      </c>
      <c r="B241" s="3">
        <v>240</v>
      </c>
      <c r="C241" s="8">
        <v>6</v>
      </c>
      <c r="D241" s="6" t="str">
        <f t="shared" si="8"/>
        <v/>
      </c>
      <c r="E241" s="9">
        <f t="shared" si="7"/>
        <v>1052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5.75" customHeight="1" x14ac:dyDescent="0.2">
      <c r="A242" s="3">
        <v>1825</v>
      </c>
      <c r="B242" s="3">
        <v>241</v>
      </c>
      <c r="C242" s="8">
        <v>3</v>
      </c>
      <c r="D242" s="6" t="str">
        <f t="shared" si="8"/>
        <v/>
      </c>
      <c r="E242" s="9">
        <f t="shared" si="7"/>
        <v>1059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5.75" customHeight="1" x14ac:dyDescent="0.2">
      <c r="A243" s="3">
        <v>1826</v>
      </c>
      <c r="B243" s="3">
        <v>242</v>
      </c>
      <c r="C243" s="8">
        <v>6</v>
      </c>
      <c r="D243" s="6">
        <f t="shared" si="8"/>
        <v>1</v>
      </c>
      <c r="E243" s="9">
        <f t="shared" si="7"/>
        <v>1063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5.75" customHeight="1" x14ac:dyDescent="0.2">
      <c r="A244" s="3">
        <v>1827</v>
      </c>
      <c r="B244" s="3">
        <v>243</v>
      </c>
      <c r="C244" s="8">
        <v>3</v>
      </c>
      <c r="D244" s="6" t="str">
        <f t="shared" si="8"/>
        <v/>
      </c>
      <c r="E244" s="9">
        <f t="shared" si="7"/>
        <v>1070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5.75" customHeight="1" x14ac:dyDescent="0.2">
      <c r="A245" s="3">
        <v>1828</v>
      </c>
      <c r="B245" s="3">
        <v>244</v>
      </c>
      <c r="C245" s="8">
        <v>6</v>
      </c>
      <c r="D245" s="6" t="str">
        <f t="shared" si="8"/>
        <v/>
      </c>
      <c r="E245" s="9">
        <f t="shared" si="7"/>
        <v>1074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ht="15.75" customHeight="1" x14ac:dyDescent="0.2">
      <c r="A246" s="3">
        <v>1829</v>
      </c>
      <c r="B246" s="3">
        <v>245</v>
      </c>
      <c r="C246" s="8">
        <v>3</v>
      </c>
      <c r="D246" s="6" t="str">
        <f t="shared" si="8"/>
        <v/>
      </c>
      <c r="E246" s="9">
        <f t="shared" si="7"/>
        <v>1081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ht="15.75" customHeight="1" x14ac:dyDescent="0.2">
      <c r="A247" s="3">
        <v>1830</v>
      </c>
      <c r="B247" s="3">
        <v>246</v>
      </c>
      <c r="C247" s="8">
        <v>6</v>
      </c>
      <c r="D247" s="6">
        <f t="shared" si="8"/>
        <v>1</v>
      </c>
      <c r="E247" s="9">
        <f t="shared" si="7"/>
        <v>1085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ht="15.75" customHeight="1" x14ac:dyDescent="0.2">
      <c r="A248" s="3">
        <v>1831</v>
      </c>
      <c r="B248" s="3">
        <v>247</v>
      </c>
      <c r="C248" s="8">
        <v>3</v>
      </c>
      <c r="D248" s="6" t="str">
        <f t="shared" si="8"/>
        <v/>
      </c>
      <c r="E248" s="9">
        <f t="shared" si="7"/>
        <v>1092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ht="15.75" customHeight="1" x14ac:dyDescent="0.2">
      <c r="A249" s="3">
        <v>1832</v>
      </c>
      <c r="B249" s="3">
        <v>248</v>
      </c>
      <c r="C249" s="8">
        <v>6</v>
      </c>
      <c r="D249" s="6" t="str">
        <f t="shared" si="8"/>
        <v/>
      </c>
      <c r="E249" s="9">
        <f t="shared" si="7"/>
        <v>1096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ht="15.75" customHeight="1" x14ac:dyDescent="0.2">
      <c r="A250" s="3">
        <v>1833</v>
      </c>
      <c r="B250" s="3">
        <v>249</v>
      </c>
      <c r="C250" s="8">
        <v>3</v>
      </c>
      <c r="D250" s="6" t="str">
        <f t="shared" si="8"/>
        <v/>
      </c>
      <c r="E250" s="9">
        <f t="shared" si="7"/>
        <v>1103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ht="15.75" customHeight="1" x14ac:dyDescent="0.2">
      <c r="A251" s="3">
        <v>1834</v>
      </c>
      <c r="B251" s="3">
        <v>250</v>
      </c>
      <c r="C251" s="8">
        <v>5</v>
      </c>
      <c r="D251" s="6">
        <f t="shared" si="8"/>
        <v>1</v>
      </c>
      <c r="E251" s="9">
        <f t="shared" si="7"/>
        <v>1107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ht="15.75" customHeight="1" x14ac:dyDescent="0.2">
      <c r="A252" s="3">
        <v>1835</v>
      </c>
      <c r="B252" s="3">
        <v>251</v>
      </c>
      <c r="C252" s="8">
        <v>3</v>
      </c>
      <c r="D252" s="6" t="str">
        <f t="shared" si="8"/>
        <v/>
      </c>
      <c r="E252" s="9">
        <f t="shared" si="7"/>
        <v>1113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ht="15.75" customHeight="1" x14ac:dyDescent="0.2">
      <c r="A253" s="3">
        <v>1836</v>
      </c>
      <c r="B253" s="3">
        <v>252</v>
      </c>
      <c r="C253" s="8">
        <v>6</v>
      </c>
      <c r="D253" s="6" t="str">
        <f t="shared" si="8"/>
        <v/>
      </c>
      <c r="E253" s="9">
        <f t="shared" si="7"/>
        <v>1117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ht="15.75" customHeight="1" x14ac:dyDescent="0.2">
      <c r="A254" s="3">
        <v>1837</v>
      </c>
      <c r="B254" s="11">
        <v>253</v>
      </c>
      <c r="C254" s="8">
        <v>3</v>
      </c>
      <c r="D254" s="6" t="str">
        <f t="shared" si="8"/>
        <v/>
      </c>
      <c r="E254" s="9">
        <f t="shared" si="7"/>
        <v>1124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ht="15.75" customHeight="1" x14ac:dyDescent="0.2">
      <c r="A255" s="3">
        <v>1838</v>
      </c>
      <c r="B255" s="3">
        <v>254</v>
      </c>
      <c r="C255" s="8">
        <v>3</v>
      </c>
      <c r="D255" s="6">
        <f t="shared" si="8"/>
        <v>1</v>
      </c>
      <c r="E255" s="9">
        <f t="shared" si="7"/>
        <v>1128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ht="15.75" customHeight="1" x14ac:dyDescent="0.2">
      <c r="A256" s="3">
        <v>1839</v>
      </c>
      <c r="B256" s="3">
        <v>255</v>
      </c>
      <c r="C256" s="8">
        <v>3</v>
      </c>
      <c r="D256" s="6" t="str">
        <f t="shared" si="8"/>
        <v/>
      </c>
      <c r="E256" s="9">
        <f t="shared" si="7"/>
        <v>1132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7" s="15" customFormat="1" ht="15.75" customHeight="1" x14ac:dyDescent="0.2">
      <c r="A257" s="16">
        <v>1840</v>
      </c>
      <c r="B257" s="16">
        <v>256</v>
      </c>
      <c r="C257" s="17">
        <v>6</v>
      </c>
      <c r="D257" s="6" t="str">
        <f t="shared" si="8"/>
        <v/>
      </c>
      <c r="E257" s="18">
        <f t="shared" si="7"/>
        <v>1136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4"/>
    </row>
    <row r="258" spans="1:47" ht="15.75" customHeight="1" x14ac:dyDescent="0.2">
      <c r="A258" s="3">
        <v>1841</v>
      </c>
      <c r="B258" s="3">
        <v>257</v>
      </c>
      <c r="C258" s="8">
        <v>3</v>
      </c>
      <c r="D258" s="6" t="str">
        <f t="shared" si="8"/>
        <v/>
      </c>
      <c r="E258" s="9">
        <f t="shared" si="7"/>
        <v>1143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7" ht="15.75" x14ac:dyDescent="0.2">
      <c r="A259" s="3">
        <v>1842</v>
      </c>
      <c r="B259" s="3">
        <v>258</v>
      </c>
      <c r="C259" s="8">
        <v>5</v>
      </c>
      <c r="D259" s="6">
        <f t="shared" si="8"/>
        <v>1</v>
      </c>
      <c r="E259" s="9">
        <f t="shared" ref="E259:E322" si="9">E258+C258+1</f>
        <v>1147</v>
      </c>
    </row>
    <row r="260" spans="1:47" ht="15.75" x14ac:dyDescent="0.2">
      <c r="A260" s="3">
        <v>1843</v>
      </c>
      <c r="B260" s="3">
        <v>259</v>
      </c>
      <c r="C260" s="8">
        <v>3</v>
      </c>
      <c r="D260" s="6" t="str">
        <f t="shared" si="8"/>
        <v/>
      </c>
      <c r="E260" s="9">
        <f t="shared" si="9"/>
        <v>1153</v>
      </c>
    </row>
    <row r="261" spans="1:47" ht="15.75" x14ac:dyDescent="0.2">
      <c r="A261" s="3">
        <v>1844</v>
      </c>
      <c r="B261" s="3">
        <v>260</v>
      </c>
      <c r="C261" s="8">
        <v>5</v>
      </c>
      <c r="D261" s="6" t="str">
        <f t="shared" si="8"/>
        <v/>
      </c>
      <c r="E261" s="9">
        <f t="shared" si="9"/>
        <v>1157</v>
      </c>
    </row>
    <row r="262" spans="1:47" ht="15.75" x14ac:dyDescent="0.2">
      <c r="A262" s="3">
        <v>1845</v>
      </c>
      <c r="B262" s="3">
        <v>261</v>
      </c>
      <c r="C262" s="8">
        <v>3</v>
      </c>
      <c r="D262" s="6" t="str">
        <f t="shared" si="8"/>
        <v/>
      </c>
      <c r="E262" s="9">
        <f t="shared" si="9"/>
        <v>1163</v>
      </c>
    </row>
    <row r="263" spans="1:47" ht="15.75" x14ac:dyDescent="0.2">
      <c r="A263" s="3">
        <v>1846</v>
      </c>
      <c r="B263" s="3">
        <v>262</v>
      </c>
      <c r="C263" s="8">
        <v>3</v>
      </c>
      <c r="D263" s="6">
        <f t="shared" si="8"/>
        <v>1</v>
      </c>
      <c r="E263" s="9">
        <f t="shared" si="9"/>
        <v>1167</v>
      </c>
    </row>
    <row r="264" spans="1:47" ht="15.75" x14ac:dyDescent="0.2">
      <c r="A264" s="3">
        <v>1847</v>
      </c>
      <c r="B264" s="3">
        <v>263</v>
      </c>
      <c r="C264" s="8">
        <v>3</v>
      </c>
      <c r="D264" s="6" t="str">
        <f t="shared" si="8"/>
        <v/>
      </c>
      <c r="E264" s="9">
        <f t="shared" si="9"/>
        <v>1171</v>
      </c>
    </row>
    <row r="265" spans="1:47" ht="15.75" x14ac:dyDescent="0.2">
      <c r="A265" s="3">
        <v>1848</v>
      </c>
      <c r="B265" s="3">
        <v>264</v>
      </c>
      <c r="C265" s="8">
        <v>5</v>
      </c>
      <c r="D265" s="6" t="str">
        <f t="shared" si="8"/>
        <v/>
      </c>
      <c r="E265" s="9">
        <f t="shared" si="9"/>
        <v>1175</v>
      </c>
    </row>
    <row r="266" spans="1:47" ht="15.75" x14ac:dyDescent="0.2">
      <c r="A266" s="3">
        <v>1849</v>
      </c>
      <c r="B266" s="3">
        <v>265</v>
      </c>
      <c r="C266" s="8">
        <v>3</v>
      </c>
      <c r="D266" s="6" t="str">
        <f t="shared" si="8"/>
        <v/>
      </c>
      <c r="E266" s="9">
        <f t="shared" si="9"/>
        <v>1181</v>
      </c>
    </row>
    <row r="267" spans="1:47" ht="15.75" x14ac:dyDescent="0.2">
      <c r="A267" s="3">
        <v>1850</v>
      </c>
      <c r="B267" s="3">
        <v>266</v>
      </c>
      <c r="C267" s="8">
        <v>4</v>
      </c>
      <c r="D267" s="6">
        <f t="shared" si="8"/>
        <v>1</v>
      </c>
      <c r="E267" s="9">
        <f t="shared" si="9"/>
        <v>1185</v>
      </c>
    </row>
    <row r="268" spans="1:47" ht="15.75" x14ac:dyDescent="0.2">
      <c r="A268" s="3">
        <v>1851</v>
      </c>
      <c r="B268" s="3">
        <v>267</v>
      </c>
      <c r="C268" s="8">
        <v>3</v>
      </c>
      <c r="D268" s="6" t="str">
        <f t="shared" si="8"/>
        <v/>
      </c>
      <c r="E268" s="9">
        <f t="shared" si="9"/>
        <v>1190</v>
      </c>
    </row>
    <row r="269" spans="1:47" ht="15.75" x14ac:dyDescent="0.2">
      <c r="A269" s="3">
        <v>1852</v>
      </c>
      <c r="B269" s="3">
        <v>268</v>
      </c>
      <c r="C269" s="8">
        <v>6</v>
      </c>
      <c r="D269" s="6" t="str">
        <f t="shared" si="8"/>
        <v/>
      </c>
      <c r="E269" s="9">
        <f t="shared" si="9"/>
        <v>1194</v>
      </c>
    </row>
    <row r="270" spans="1:47" ht="15.75" x14ac:dyDescent="0.2">
      <c r="A270" s="3">
        <v>1853</v>
      </c>
      <c r="B270" s="3">
        <v>269</v>
      </c>
      <c r="C270" s="8">
        <v>3</v>
      </c>
      <c r="D270" s="6" t="str">
        <f t="shared" si="8"/>
        <v/>
      </c>
      <c r="E270" s="9">
        <f t="shared" si="9"/>
        <v>1201</v>
      </c>
    </row>
    <row r="271" spans="1:47" ht="15.75" x14ac:dyDescent="0.2">
      <c r="A271" s="3">
        <v>1854</v>
      </c>
      <c r="B271" s="3">
        <v>270</v>
      </c>
      <c r="C271" s="8">
        <v>5</v>
      </c>
      <c r="D271" s="6">
        <f t="shared" si="8"/>
        <v>1</v>
      </c>
      <c r="E271" s="9">
        <f t="shared" si="9"/>
        <v>1205</v>
      </c>
    </row>
    <row r="272" spans="1:47" ht="15.75" x14ac:dyDescent="0.2">
      <c r="A272" s="3">
        <v>1855</v>
      </c>
      <c r="B272" s="3">
        <v>271</v>
      </c>
      <c r="C272" s="8">
        <v>3</v>
      </c>
      <c r="D272" s="6" t="str">
        <f t="shared" si="8"/>
        <v/>
      </c>
      <c r="E272" s="9">
        <f t="shared" si="9"/>
        <v>1211</v>
      </c>
    </row>
    <row r="273" spans="1:5" ht="15.75" x14ac:dyDescent="0.2">
      <c r="A273" s="3">
        <v>1856</v>
      </c>
      <c r="B273" s="3">
        <v>272</v>
      </c>
      <c r="C273" s="8">
        <v>5</v>
      </c>
      <c r="D273" s="6" t="str">
        <f t="shared" si="8"/>
        <v/>
      </c>
      <c r="E273" s="9">
        <f t="shared" si="9"/>
        <v>1215</v>
      </c>
    </row>
    <row r="274" spans="1:5" ht="15.75" x14ac:dyDescent="0.2">
      <c r="A274" s="3">
        <v>1857</v>
      </c>
      <c r="B274" s="3">
        <v>273</v>
      </c>
      <c r="C274" s="8">
        <v>3</v>
      </c>
      <c r="D274" s="6" t="str">
        <f t="shared" si="8"/>
        <v/>
      </c>
      <c r="E274" s="9">
        <f t="shared" si="9"/>
        <v>1221</v>
      </c>
    </row>
    <row r="275" spans="1:5" ht="15.75" x14ac:dyDescent="0.2">
      <c r="A275" s="3">
        <v>1858</v>
      </c>
      <c r="B275" s="3">
        <v>274</v>
      </c>
      <c r="C275" s="8">
        <v>3</v>
      </c>
      <c r="D275" s="6">
        <f t="shared" si="8"/>
        <v>1</v>
      </c>
      <c r="E275" s="9">
        <f t="shared" si="9"/>
        <v>1225</v>
      </c>
    </row>
    <row r="276" spans="1:5" ht="15.75" x14ac:dyDescent="0.2">
      <c r="A276" s="3">
        <v>1859</v>
      </c>
      <c r="B276" s="3">
        <v>275</v>
      </c>
      <c r="C276" s="8">
        <v>3</v>
      </c>
      <c r="D276" s="6" t="str">
        <f t="shared" si="8"/>
        <v/>
      </c>
      <c r="E276" s="9">
        <f t="shared" si="9"/>
        <v>1229</v>
      </c>
    </row>
    <row r="277" spans="1:5" ht="15.75" x14ac:dyDescent="0.2">
      <c r="A277" s="3">
        <v>1860</v>
      </c>
      <c r="B277" s="3">
        <v>276</v>
      </c>
      <c r="C277" s="8">
        <v>4</v>
      </c>
      <c r="D277" s="6" t="str">
        <f t="shared" si="8"/>
        <v/>
      </c>
      <c r="E277" s="9">
        <f t="shared" si="9"/>
        <v>1233</v>
      </c>
    </row>
    <row r="278" spans="1:5" ht="15.75" x14ac:dyDescent="0.2">
      <c r="A278" s="3">
        <v>1861</v>
      </c>
      <c r="B278" s="3">
        <v>277</v>
      </c>
      <c r="C278" s="8">
        <v>3</v>
      </c>
      <c r="D278" s="6" t="str">
        <f t="shared" si="8"/>
        <v/>
      </c>
      <c r="E278" s="9">
        <f t="shared" si="9"/>
        <v>1238</v>
      </c>
    </row>
    <row r="279" spans="1:5" ht="15.75" x14ac:dyDescent="0.2">
      <c r="A279" s="3">
        <v>1862</v>
      </c>
      <c r="B279" s="3">
        <v>278</v>
      </c>
      <c r="C279" s="8">
        <v>3</v>
      </c>
      <c r="D279" s="6">
        <f t="shared" si="8"/>
        <v>1</v>
      </c>
      <c r="E279" s="9">
        <f t="shared" si="9"/>
        <v>1242</v>
      </c>
    </row>
    <row r="280" spans="1:5" ht="15.75" x14ac:dyDescent="0.2">
      <c r="A280" s="3">
        <v>1863</v>
      </c>
      <c r="B280" s="3">
        <v>279</v>
      </c>
      <c r="C280" s="8">
        <v>3</v>
      </c>
      <c r="D280" s="6" t="str">
        <f t="shared" ref="D280:D343" si="10">IFERROR(MATCH(ROW()-1,$E$2:$E$417,0)^0,"")</f>
        <v/>
      </c>
      <c r="E280" s="9">
        <f t="shared" si="9"/>
        <v>1246</v>
      </c>
    </row>
    <row r="281" spans="1:5" ht="15.75" x14ac:dyDescent="0.2">
      <c r="A281" s="3">
        <v>1864</v>
      </c>
      <c r="B281" s="3">
        <v>280</v>
      </c>
      <c r="C281" s="8">
        <v>4</v>
      </c>
      <c r="D281" s="6" t="str">
        <f t="shared" si="10"/>
        <v/>
      </c>
      <c r="E281" s="9">
        <f t="shared" si="9"/>
        <v>1250</v>
      </c>
    </row>
    <row r="282" spans="1:5" ht="15.75" x14ac:dyDescent="0.2">
      <c r="A282" s="3">
        <v>1865</v>
      </c>
      <c r="B282" s="3">
        <v>281</v>
      </c>
      <c r="C282" s="8">
        <v>3</v>
      </c>
      <c r="D282" s="6" t="str">
        <f t="shared" si="10"/>
        <v/>
      </c>
      <c r="E282" s="9">
        <f t="shared" si="9"/>
        <v>1255</v>
      </c>
    </row>
    <row r="283" spans="1:5" ht="15.75" x14ac:dyDescent="0.2">
      <c r="A283" s="3">
        <v>1866</v>
      </c>
      <c r="B283" s="3">
        <v>282</v>
      </c>
      <c r="C283" s="8">
        <v>5</v>
      </c>
      <c r="D283" s="6">
        <f t="shared" si="10"/>
        <v>1</v>
      </c>
      <c r="E283" s="9">
        <f t="shared" si="9"/>
        <v>1259</v>
      </c>
    </row>
    <row r="284" spans="1:5" ht="15.75" x14ac:dyDescent="0.2">
      <c r="A284" s="3">
        <v>1867</v>
      </c>
      <c r="B284" s="3">
        <v>283</v>
      </c>
      <c r="C284" s="8">
        <v>3</v>
      </c>
      <c r="D284" s="6" t="str">
        <f t="shared" si="10"/>
        <v/>
      </c>
      <c r="E284" s="9">
        <f t="shared" si="9"/>
        <v>1265</v>
      </c>
    </row>
    <row r="285" spans="1:5" ht="15.75" x14ac:dyDescent="0.2">
      <c r="A285" s="3">
        <v>1868</v>
      </c>
      <c r="B285" s="3">
        <v>284</v>
      </c>
      <c r="C285" s="8">
        <v>5</v>
      </c>
      <c r="D285" s="6" t="str">
        <f t="shared" si="10"/>
        <v/>
      </c>
      <c r="E285" s="9">
        <f t="shared" si="9"/>
        <v>1269</v>
      </c>
    </row>
    <row r="286" spans="1:5" ht="15.75" x14ac:dyDescent="0.2">
      <c r="A286" s="3">
        <v>1869</v>
      </c>
      <c r="B286" s="3">
        <v>285</v>
      </c>
      <c r="C286" s="8">
        <v>3</v>
      </c>
      <c r="D286" s="6" t="str">
        <f t="shared" si="10"/>
        <v/>
      </c>
      <c r="E286" s="9">
        <f t="shared" si="9"/>
        <v>1275</v>
      </c>
    </row>
    <row r="287" spans="1:5" ht="15.75" x14ac:dyDescent="0.2">
      <c r="A287" s="3">
        <v>1870</v>
      </c>
      <c r="B287" s="3">
        <v>286</v>
      </c>
      <c r="C287" s="8">
        <v>3</v>
      </c>
      <c r="D287" s="6">
        <f t="shared" si="10"/>
        <v>1</v>
      </c>
      <c r="E287" s="9">
        <f t="shared" si="9"/>
        <v>1279</v>
      </c>
    </row>
    <row r="288" spans="1:5" ht="15.75" x14ac:dyDescent="0.2">
      <c r="A288" s="3">
        <v>1871</v>
      </c>
      <c r="B288" s="3">
        <v>287</v>
      </c>
      <c r="C288" s="8">
        <v>3</v>
      </c>
      <c r="D288" s="6" t="str">
        <f t="shared" si="10"/>
        <v/>
      </c>
      <c r="E288" s="9">
        <f t="shared" si="9"/>
        <v>1283</v>
      </c>
    </row>
    <row r="289" spans="1:5" ht="15.75" x14ac:dyDescent="0.2">
      <c r="A289" s="3">
        <v>1872</v>
      </c>
      <c r="B289" s="3">
        <v>288</v>
      </c>
      <c r="C289" s="8">
        <v>4</v>
      </c>
      <c r="D289" s="6" t="str">
        <f t="shared" si="10"/>
        <v/>
      </c>
      <c r="E289" s="9">
        <f t="shared" si="9"/>
        <v>1287</v>
      </c>
    </row>
    <row r="290" spans="1:5" ht="15.75" x14ac:dyDescent="0.2">
      <c r="A290" s="3">
        <v>1873</v>
      </c>
      <c r="B290" s="3">
        <v>289</v>
      </c>
      <c r="C290" s="8">
        <v>3</v>
      </c>
      <c r="D290" s="6" t="str">
        <f t="shared" si="10"/>
        <v/>
      </c>
      <c r="E290" s="9">
        <f t="shared" si="9"/>
        <v>1292</v>
      </c>
    </row>
    <row r="291" spans="1:5" ht="15.75" x14ac:dyDescent="0.2">
      <c r="A291" s="3">
        <v>1874</v>
      </c>
      <c r="B291" s="3">
        <v>290</v>
      </c>
      <c r="C291" s="8">
        <v>4</v>
      </c>
      <c r="D291" s="6">
        <f t="shared" si="10"/>
        <v>1</v>
      </c>
      <c r="E291" s="9">
        <f t="shared" si="9"/>
        <v>1296</v>
      </c>
    </row>
    <row r="292" spans="1:5" ht="15.75" x14ac:dyDescent="0.2">
      <c r="A292" s="3">
        <v>1875</v>
      </c>
      <c r="B292" s="3">
        <v>291</v>
      </c>
      <c r="C292" s="8">
        <v>3</v>
      </c>
      <c r="D292" s="6" t="str">
        <f t="shared" si="10"/>
        <v/>
      </c>
      <c r="E292" s="9">
        <f t="shared" si="9"/>
        <v>1301</v>
      </c>
    </row>
    <row r="293" spans="1:5" ht="15.75" x14ac:dyDescent="0.2">
      <c r="A293" s="3">
        <v>1876</v>
      </c>
      <c r="B293" s="3">
        <v>292</v>
      </c>
      <c r="C293" s="8">
        <v>4</v>
      </c>
      <c r="D293" s="6" t="str">
        <f t="shared" si="10"/>
        <v/>
      </c>
      <c r="E293" s="9">
        <f t="shared" si="9"/>
        <v>1305</v>
      </c>
    </row>
    <row r="294" spans="1:5" ht="15.75" x14ac:dyDescent="0.2">
      <c r="A294" s="3">
        <v>1877</v>
      </c>
      <c r="B294" s="3">
        <v>293</v>
      </c>
      <c r="C294" s="8">
        <v>3</v>
      </c>
      <c r="D294" s="6" t="str">
        <f t="shared" si="10"/>
        <v/>
      </c>
      <c r="E294" s="9">
        <f t="shared" si="9"/>
        <v>1310</v>
      </c>
    </row>
    <row r="295" spans="1:5" ht="15.75" x14ac:dyDescent="0.2">
      <c r="A295" s="3">
        <v>1878</v>
      </c>
      <c r="B295" s="3">
        <v>294</v>
      </c>
      <c r="C295" s="8">
        <v>4</v>
      </c>
      <c r="D295" s="6">
        <f t="shared" si="10"/>
        <v>1</v>
      </c>
      <c r="E295" s="9">
        <f t="shared" si="9"/>
        <v>1314</v>
      </c>
    </row>
    <row r="296" spans="1:5" ht="15.75" x14ac:dyDescent="0.2">
      <c r="A296" s="3">
        <v>1879</v>
      </c>
      <c r="B296" s="3">
        <v>295</v>
      </c>
      <c r="C296" s="8">
        <v>3</v>
      </c>
      <c r="D296" s="6" t="str">
        <f t="shared" si="10"/>
        <v/>
      </c>
      <c r="E296" s="9">
        <f t="shared" si="9"/>
        <v>1319</v>
      </c>
    </row>
    <row r="297" spans="1:5" ht="15.75" x14ac:dyDescent="0.2">
      <c r="A297" s="3">
        <v>1880</v>
      </c>
      <c r="B297" s="3">
        <v>296</v>
      </c>
      <c r="C297" s="8">
        <v>4</v>
      </c>
      <c r="D297" s="6" t="str">
        <f t="shared" si="10"/>
        <v/>
      </c>
      <c r="E297" s="9">
        <f t="shared" si="9"/>
        <v>1323</v>
      </c>
    </row>
    <row r="298" spans="1:5" ht="15.75" x14ac:dyDescent="0.2">
      <c r="A298" s="3">
        <v>1881</v>
      </c>
      <c r="B298" s="3">
        <v>297</v>
      </c>
      <c r="C298" s="8">
        <v>3</v>
      </c>
      <c r="D298" s="6" t="str">
        <f t="shared" si="10"/>
        <v/>
      </c>
      <c r="E298" s="9">
        <f t="shared" si="9"/>
        <v>1328</v>
      </c>
    </row>
    <row r="299" spans="1:5" ht="15.75" x14ac:dyDescent="0.2">
      <c r="A299" s="3">
        <v>1882</v>
      </c>
      <c r="B299" s="3">
        <v>298</v>
      </c>
      <c r="C299" s="8">
        <v>3</v>
      </c>
      <c r="D299" s="6" t="str">
        <f t="shared" si="10"/>
        <v/>
      </c>
      <c r="E299" s="9">
        <f t="shared" si="9"/>
        <v>1332</v>
      </c>
    </row>
    <row r="300" spans="1:5" ht="15.75" x14ac:dyDescent="0.2">
      <c r="A300" s="3">
        <v>1883</v>
      </c>
      <c r="B300" s="3">
        <v>299</v>
      </c>
      <c r="C300" s="8">
        <v>3</v>
      </c>
      <c r="D300" s="6">
        <f t="shared" si="10"/>
        <v>1</v>
      </c>
      <c r="E300" s="9">
        <f t="shared" si="9"/>
        <v>1336</v>
      </c>
    </row>
    <row r="301" spans="1:5" ht="15.75" x14ac:dyDescent="0.2">
      <c r="A301" s="3">
        <v>1884</v>
      </c>
      <c r="B301" s="3">
        <v>300</v>
      </c>
      <c r="C301" s="8">
        <v>4</v>
      </c>
      <c r="D301" s="6" t="str">
        <f t="shared" si="10"/>
        <v/>
      </c>
      <c r="E301" s="9">
        <f t="shared" si="9"/>
        <v>1340</v>
      </c>
    </row>
    <row r="302" spans="1:5" ht="15.75" x14ac:dyDescent="0.2">
      <c r="A302" s="3">
        <v>1885</v>
      </c>
      <c r="B302" s="3">
        <v>301</v>
      </c>
      <c r="C302" s="8">
        <v>0</v>
      </c>
      <c r="D302" s="6" t="str">
        <f t="shared" si="10"/>
        <v/>
      </c>
      <c r="E302" s="9">
        <f t="shared" si="9"/>
        <v>1345</v>
      </c>
    </row>
    <row r="303" spans="1:5" ht="15.75" x14ac:dyDescent="0.2">
      <c r="A303" s="3">
        <v>1886</v>
      </c>
      <c r="B303" s="3">
        <v>302</v>
      </c>
      <c r="C303" s="8">
        <v>2</v>
      </c>
      <c r="D303" s="6" t="str">
        <f t="shared" si="10"/>
        <v/>
      </c>
      <c r="E303" s="9">
        <f t="shared" si="9"/>
        <v>1346</v>
      </c>
    </row>
    <row r="304" spans="1:5" ht="15.75" x14ac:dyDescent="0.2">
      <c r="A304" s="3">
        <v>1887</v>
      </c>
      <c r="B304" s="3">
        <v>303</v>
      </c>
      <c r="C304" s="8">
        <v>0</v>
      </c>
      <c r="D304" s="6">
        <f t="shared" si="10"/>
        <v>1</v>
      </c>
      <c r="E304" s="9">
        <f t="shared" si="9"/>
        <v>1349</v>
      </c>
    </row>
    <row r="305" spans="1:5" ht="15.75" x14ac:dyDescent="0.2">
      <c r="A305" s="3">
        <v>1888</v>
      </c>
      <c r="B305" s="3">
        <v>304</v>
      </c>
      <c r="C305" s="8">
        <v>2</v>
      </c>
      <c r="D305" s="6" t="str">
        <f t="shared" si="10"/>
        <v/>
      </c>
      <c r="E305" s="9">
        <f t="shared" si="9"/>
        <v>1350</v>
      </c>
    </row>
    <row r="306" spans="1:5" ht="15.75" x14ac:dyDescent="0.2">
      <c r="A306" s="3">
        <v>1889</v>
      </c>
      <c r="B306" s="3">
        <v>305</v>
      </c>
      <c r="C306" s="8">
        <v>1</v>
      </c>
      <c r="D306" s="6" t="str">
        <f t="shared" si="10"/>
        <v/>
      </c>
      <c r="E306" s="9">
        <f t="shared" si="9"/>
        <v>1353</v>
      </c>
    </row>
    <row r="307" spans="1:5" ht="15.75" x14ac:dyDescent="0.2">
      <c r="A307" s="3">
        <v>1890</v>
      </c>
      <c r="B307" s="3">
        <v>306</v>
      </c>
      <c r="C307" s="8">
        <v>2</v>
      </c>
      <c r="D307" s="6" t="str">
        <f t="shared" si="10"/>
        <v/>
      </c>
      <c r="E307" s="9">
        <f t="shared" si="9"/>
        <v>1355</v>
      </c>
    </row>
    <row r="308" spans="1:5" ht="15.75" x14ac:dyDescent="0.2">
      <c r="A308" s="3">
        <v>1891</v>
      </c>
      <c r="B308" s="3">
        <v>307</v>
      </c>
      <c r="C308" s="8">
        <v>0</v>
      </c>
      <c r="D308" s="6" t="str">
        <f t="shared" si="10"/>
        <v/>
      </c>
      <c r="E308" s="9">
        <f t="shared" si="9"/>
        <v>1358</v>
      </c>
    </row>
    <row r="309" spans="1:5" ht="15.75" x14ac:dyDescent="0.2">
      <c r="A309" s="3">
        <v>1892</v>
      </c>
      <c r="B309" s="3">
        <v>308</v>
      </c>
      <c r="C309" s="8">
        <v>2</v>
      </c>
      <c r="D309" s="6">
        <f t="shared" si="10"/>
        <v>1</v>
      </c>
      <c r="E309" s="9">
        <f t="shared" si="9"/>
        <v>1359</v>
      </c>
    </row>
    <row r="310" spans="1:5" ht="15.75" x14ac:dyDescent="0.2">
      <c r="A310" s="3">
        <v>1893</v>
      </c>
      <c r="B310" s="3">
        <v>309</v>
      </c>
      <c r="C310" s="8">
        <v>2</v>
      </c>
      <c r="D310" s="6" t="str">
        <f t="shared" si="10"/>
        <v/>
      </c>
      <c r="E310" s="9">
        <f t="shared" si="9"/>
        <v>1362</v>
      </c>
    </row>
    <row r="311" spans="1:5" ht="15.75" x14ac:dyDescent="0.2">
      <c r="A311" s="3">
        <v>1894</v>
      </c>
      <c r="B311" s="3">
        <v>310</v>
      </c>
      <c r="C311" s="8">
        <v>2</v>
      </c>
      <c r="D311" s="6" t="str">
        <f t="shared" si="10"/>
        <v/>
      </c>
      <c r="E311" s="9">
        <f t="shared" si="9"/>
        <v>1365</v>
      </c>
    </row>
    <row r="312" spans="1:5" ht="15.75" x14ac:dyDescent="0.2">
      <c r="A312" s="3">
        <v>1895</v>
      </c>
      <c r="B312" s="3">
        <v>311</v>
      </c>
      <c r="C312" s="8">
        <v>0</v>
      </c>
      <c r="D312" s="6" t="str">
        <f t="shared" si="10"/>
        <v/>
      </c>
      <c r="E312" s="9">
        <f t="shared" si="9"/>
        <v>1368</v>
      </c>
    </row>
    <row r="313" spans="1:5" ht="15.75" x14ac:dyDescent="0.2">
      <c r="A313" s="3">
        <v>1896</v>
      </c>
      <c r="B313" s="3">
        <v>312</v>
      </c>
      <c r="C313" s="8">
        <v>2</v>
      </c>
      <c r="D313" s="6" t="str">
        <f t="shared" si="10"/>
        <v/>
      </c>
      <c r="E313" s="9">
        <f t="shared" si="9"/>
        <v>1369</v>
      </c>
    </row>
    <row r="314" spans="1:5" ht="15.75" x14ac:dyDescent="0.2">
      <c r="A314" s="3">
        <v>1897</v>
      </c>
      <c r="B314" s="3">
        <v>313</v>
      </c>
      <c r="C314" s="8">
        <v>0</v>
      </c>
      <c r="D314" s="6" t="str">
        <f t="shared" si="10"/>
        <v/>
      </c>
      <c r="E314" s="9">
        <f t="shared" si="9"/>
        <v>1372</v>
      </c>
    </row>
    <row r="315" spans="1:5" ht="15.75" x14ac:dyDescent="0.2">
      <c r="A315" s="3">
        <v>1898</v>
      </c>
      <c r="B315" s="3">
        <v>314</v>
      </c>
      <c r="C315" s="8">
        <v>2</v>
      </c>
      <c r="D315" s="6" t="str">
        <f t="shared" si="10"/>
        <v/>
      </c>
      <c r="E315" s="9">
        <f t="shared" si="9"/>
        <v>1373</v>
      </c>
    </row>
    <row r="316" spans="1:5" ht="15.75" x14ac:dyDescent="0.2">
      <c r="A316" s="3">
        <v>1899</v>
      </c>
      <c r="B316" s="3">
        <v>315</v>
      </c>
      <c r="C316" s="8">
        <v>1</v>
      </c>
      <c r="D316" s="6">
        <f t="shared" si="10"/>
        <v>1</v>
      </c>
      <c r="E316" s="9">
        <f t="shared" si="9"/>
        <v>1376</v>
      </c>
    </row>
    <row r="317" spans="1:5" ht="15.75" x14ac:dyDescent="0.2">
      <c r="A317" s="3">
        <v>1900</v>
      </c>
      <c r="B317" s="3">
        <v>316</v>
      </c>
      <c r="C317" s="8">
        <v>2</v>
      </c>
      <c r="D317" s="6" t="str">
        <f t="shared" si="10"/>
        <v/>
      </c>
      <c r="E317" s="9">
        <f t="shared" si="9"/>
        <v>1378</v>
      </c>
    </row>
    <row r="318" spans="1:5" ht="15.75" x14ac:dyDescent="0.2">
      <c r="A318" s="3">
        <v>1901</v>
      </c>
      <c r="B318" s="3">
        <v>317</v>
      </c>
      <c r="C318" s="8">
        <v>0</v>
      </c>
      <c r="D318" s="6" t="str">
        <f t="shared" si="10"/>
        <v/>
      </c>
      <c r="E318" s="9">
        <f t="shared" si="9"/>
        <v>1381</v>
      </c>
    </row>
    <row r="319" spans="1:5" ht="15.75" x14ac:dyDescent="0.2">
      <c r="A319" s="3">
        <v>1902</v>
      </c>
      <c r="B319" s="3">
        <v>318</v>
      </c>
      <c r="C319" s="8">
        <v>2</v>
      </c>
      <c r="D319" s="6" t="str">
        <f t="shared" si="10"/>
        <v/>
      </c>
      <c r="E319" s="9">
        <f t="shared" si="9"/>
        <v>1382</v>
      </c>
    </row>
    <row r="320" spans="1:5" ht="15.75" x14ac:dyDescent="0.2">
      <c r="A320" s="3">
        <v>1903</v>
      </c>
      <c r="B320" s="3">
        <v>319</v>
      </c>
      <c r="C320" s="8">
        <v>0</v>
      </c>
      <c r="D320" s="6">
        <f t="shared" si="10"/>
        <v>1</v>
      </c>
      <c r="E320" s="9">
        <f t="shared" si="9"/>
        <v>1385</v>
      </c>
    </row>
    <row r="321" spans="1:5" ht="15.75" x14ac:dyDescent="0.2">
      <c r="A321" s="3">
        <v>1904</v>
      </c>
      <c r="B321" s="3">
        <v>320</v>
      </c>
      <c r="C321" s="8">
        <v>2</v>
      </c>
      <c r="D321" s="6" t="str">
        <f t="shared" si="10"/>
        <v/>
      </c>
      <c r="E321" s="9">
        <f t="shared" si="9"/>
        <v>1386</v>
      </c>
    </row>
    <row r="322" spans="1:5" ht="15.75" x14ac:dyDescent="0.2">
      <c r="A322" s="3">
        <v>1905</v>
      </c>
      <c r="B322" s="3">
        <v>321</v>
      </c>
      <c r="C322" s="8">
        <v>1</v>
      </c>
      <c r="D322" s="6" t="str">
        <f t="shared" si="10"/>
        <v/>
      </c>
      <c r="E322" s="9">
        <f t="shared" si="9"/>
        <v>1389</v>
      </c>
    </row>
    <row r="323" spans="1:5" ht="15.75" x14ac:dyDescent="0.2">
      <c r="A323" s="3">
        <v>1906</v>
      </c>
      <c r="B323" s="3">
        <v>322</v>
      </c>
      <c r="C323" s="8">
        <v>2</v>
      </c>
      <c r="D323" s="6" t="str">
        <f t="shared" si="10"/>
        <v/>
      </c>
      <c r="E323" s="9">
        <f t="shared" ref="E323:E386" si="11">E322+C322+1</f>
        <v>1391</v>
      </c>
    </row>
    <row r="324" spans="1:5" ht="15.75" x14ac:dyDescent="0.2">
      <c r="A324" s="3">
        <v>1907</v>
      </c>
      <c r="B324" s="3">
        <v>323</v>
      </c>
      <c r="C324" s="8">
        <v>0</v>
      </c>
      <c r="D324" s="6" t="str">
        <f t="shared" si="10"/>
        <v/>
      </c>
      <c r="E324" s="9">
        <f t="shared" si="11"/>
        <v>1394</v>
      </c>
    </row>
    <row r="325" spans="1:5" ht="15.75" x14ac:dyDescent="0.2">
      <c r="A325" s="3">
        <v>1908</v>
      </c>
      <c r="B325" s="3">
        <v>324</v>
      </c>
      <c r="C325" s="8">
        <v>1</v>
      </c>
      <c r="D325" s="6" t="str">
        <f t="shared" si="10"/>
        <v/>
      </c>
      <c r="E325" s="9">
        <f t="shared" si="11"/>
        <v>1395</v>
      </c>
    </row>
    <row r="326" spans="1:5" ht="15.75" x14ac:dyDescent="0.2">
      <c r="A326" s="3">
        <v>1909</v>
      </c>
      <c r="B326" s="3">
        <v>325</v>
      </c>
      <c r="C326" s="8">
        <v>0</v>
      </c>
      <c r="D326" s="6" t="str">
        <f t="shared" si="10"/>
        <v/>
      </c>
      <c r="E326" s="9">
        <f t="shared" si="11"/>
        <v>1397</v>
      </c>
    </row>
    <row r="327" spans="1:5" ht="15.75" x14ac:dyDescent="0.2">
      <c r="A327" s="3">
        <v>1910</v>
      </c>
      <c r="B327" s="3">
        <v>326</v>
      </c>
      <c r="C327" s="8">
        <v>2</v>
      </c>
      <c r="D327" s="6" t="str">
        <f t="shared" si="10"/>
        <v/>
      </c>
      <c r="E327" s="9">
        <f t="shared" si="11"/>
        <v>1398</v>
      </c>
    </row>
    <row r="328" spans="1:5" ht="15.75" x14ac:dyDescent="0.2">
      <c r="A328" s="3">
        <v>1911</v>
      </c>
      <c r="B328" s="3">
        <v>327</v>
      </c>
      <c r="C328" s="8">
        <v>1</v>
      </c>
      <c r="D328" s="6">
        <f t="shared" si="10"/>
        <v>1</v>
      </c>
      <c r="E328" s="9">
        <f t="shared" si="11"/>
        <v>1401</v>
      </c>
    </row>
    <row r="329" spans="1:5" ht="15.75" x14ac:dyDescent="0.2">
      <c r="A329" s="3">
        <v>1912</v>
      </c>
      <c r="B329" s="3">
        <v>328</v>
      </c>
      <c r="C329" s="8">
        <v>2</v>
      </c>
      <c r="D329" s="6" t="str">
        <f t="shared" si="10"/>
        <v/>
      </c>
      <c r="E329" s="9">
        <f t="shared" si="11"/>
        <v>1403</v>
      </c>
    </row>
    <row r="330" spans="1:5" ht="15.75" x14ac:dyDescent="0.2">
      <c r="A330" s="3">
        <v>1913</v>
      </c>
      <c r="B330" s="3">
        <v>329</v>
      </c>
      <c r="C330" s="8">
        <v>0</v>
      </c>
      <c r="D330" s="6" t="str">
        <f t="shared" si="10"/>
        <v/>
      </c>
      <c r="E330" s="9">
        <f t="shared" si="11"/>
        <v>1406</v>
      </c>
    </row>
    <row r="331" spans="1:5" ht="15.75" x14ac:dyDescent="0.2">
      <c r="A331" s="3">
        <v>1914</v>
      </c>
      <c r="B331" s="3">
        <v>330</v>
      </c>
      <c r="C331" s="8">
        <v>1</v>
      </c>
      <c r="D331" s="6" t="str">
        <f t="shared" si="10"/>
        <v/>
      </c>
      <c r="E331" s="9">
        <f t="shared" si="11"/>
        <v>1407</v>
      </c>
    </row>
    <row r="332" spans="1:5" ht="15.75" x14ac:dyDescent="0.2">
      <c r="A332" s="3">
        <v>1915</v>
      </c>
      <c r="B332" s="3">
        <v>331</v>
      </c>
      <c r="C332" s="8">
        <v>0</v>
      </c>
      <c r="D332" s="6" t="str">
        <f t="shared" si="10"/>
        <v/>
      </c>
      <c r="E332" s="9">
        <f t="shared" si="11"/>
        <v>1409</v>
      </c>
    </row>
    <row r="333" spans="1:5" ht="15.75" x14ac:dyDescent="0.2">
      <c r="A333" s="3">
        <v>1916</v>
      </c>
      <c r="B333" s="3">
        <v>332</v>
      </c>
      <c r="C333" s="8">
        <v>2</v>
      </c>
      <c r="D333" s="6" t="str">
        <f t="shared" si="10"/>
        <v/>
      </c>
      <c r="E333" s="9">
        <f t="shared" si="11"/>
        <v>1410</v>
      </c>
    </row>
    <row r="334" spans="1:5" ht="15.75" x14ac:dyDescent="0.2">
      <c r="A334" s="3">
        <v>1917</v>
      </c>
      <c r="B334" s="3">
        <v>333</v>
      </c>
      <c r="C334" s="8">
        <v>1</v>
      </c>
      <c r="D334" s="6">
        <f t="shared" si="10"/>
        <v>1</v>
      </c>
      <c r="E334" s="9">
        <f t="shared" si="11"/>
        <v>1413</v>
      </c>
    </row>
    <row r="335" spans="1:5" ht="15.75" x14ac:dyDescent="0.2">
      <c r="A335" s="3">
        <v>1918</v>
      </c>
      <c r="B335" s="3">
        <v>334</v>
      </c>
      <c r="C335" s="8">
        <v>2</v>
      </c>
      <c r="D335" s="6" t="str">
        <f t="shared" si="10"/>
        <v/>
      </c>
      <c r="E335" s="9">
        <f t="shared" si="11"/>
        <v>1415</v>
      </c>
    </row>
    <row r="336" spans="1:5" ht="15.75" x14ac:dyDescent="0.2">
      <c r="A336" s="3">
        <v>1919</v>
      </c>
      <c r="B336" s="3">
        <v>335</v>
      </c>
      <c r="C336" s="8">
        <v>0</v>
      </c>
      <c r="D336" s="6" t="str">
        <f t="shared" si="10"/>
        <v/>
      </c>
      <c r="E336" s="9">
        <f t="shared" si="11"/>
        <v>1418</v>
      </c>
    </row>
    <row r="337" spans="1:5" ht="15.75" x14ac:dyDescent="0.2">
      <c r="A337" s="3">
        <v>1920</v>
      </c>
      <c r="B337" s="3">
        <v>336</v>
      </c>
      <c r="C337" s="8">
        <v>1</v>
      </c>
      <c r="D337" s="6" t="str">
        <f t="shared" si="10"/>
        <v/>
      </c>
      <c r="E337" s="9">
        <f t="shared" si="11"/>
        <v>1419</v>
      </c>
    </row>
    <row r="338" spans="1:5" ht="15.75" x14ac:dyDescent="0.2">
      <c r="A338" s="3">
        <v>1921</v>
      </c>
      <c r="B338" s="3">
        <v>337</v>
      </c>
      <c r="C338" s="8">
        <v>0</v>
      </c>
      <c r="D338" s="6">
        <f t="shared" si="10"/>
        <v>1</v>
      </c>
      <c r="E338" s="9">
        <f t="shared" si="11"/>
        <v>1421</v>
      </c>
    </row>
    <row r="339" spans="1:5" ht="15.75" x14ac:dyDescent="0.2">
      <c r="A339" s="3">
        <v>1922</v>
      </c>
      <c r="B339" s="3">
        <v>338</v>
      </c>
      <c r="C339" s="8">
        <v>2</v>
      </c>
      <c r="D339" s="6" t="str">
        <f t="shared" si="10"/>
        <v/>
      </c>
      <c r="E339" s="9">
        <f t="shared" si="11"/>
        <v>1422</v>
      </c>
    </row>
    <row r="340" spans="1:5" ht="15.75" x14ac:dyDescent="0.2">
      <c r="A340" s="3">
        <v>1923</v>
      </c>
      <c r="B340" s="3">
        <v>339</v>
      </c>
      <c r="C340" s="8">
        <v>1</v>
      </c>
      <c r="D340" s="6" t="str">
        <f t="shared" si="10"/>
        <v/>
      </c>
      <c r="E340" s="9">
        <f t="shared" si="11"/>
        <v>1425</v>
      </c>
    </row>
    <row r="341" spans="1:5" ht="15.75" x14ac:dyDescent="0.2">
      <c r="A341" s="3">
        <v>1924</v>
      </c>
      <c r="B341" s="3">
        <v>340</v>
      </c>
      <c r="C341" s="8">
        <v>2</v>
      </c>
      <c r="D341" s="6" t="str">
        <f t="shared" si="10"/>
        <v/>
      </c>
      <c r="E341" s="9">
        <f t="shared" si="11"/>
        <v>1427</v>
      </c>
    </row>
    <row r="342" spans="1:5" ht="15.75" x14ac:dyDescent="0.2">
      <c r="A342" s="3">
        <v>1925</v>
      </c>
      <c r="B342" s="3">
        <v>341</v>
      </c>
      <c r="C342" s="8">
        <v>0</v>
      </c>
      <c r="D342" s="6">
        <f t="shared" si="10"/>
        <v>1</v>
      </c>
      <c r="E342" s="9">
        <f t="shared" si="11"/>
        <v>1430</v>
      </c>
    </row>
    <row r="343" spans="1:5" ht="15.75" x14ac:dyDescent="0.2">
      <c r="A343" s="3">
        <v>1926</v>
      </c>
      <c r="B343" s="3">
        <v>342</v>
      </c>
      <c r="C343" s="8">
        <v>1</v>
      </c>
      <c r="D343" s="6" t="str">
        <f t="shared" si="10"/>
        <v/>
      </c>
      <c r="E343" s="9">
        <f t="shared" si="11"/>
        <v>1431</v>
      </c>
    </row>
    <row r="344" spans="1:5" ht="15.75" x14ac:dyDescent="0.2">
      <c r="A344" s="3">
        <v>1927</v>
      </c>
      <c r="B344" s="3">
        <v>343</v>
      </c>
      <c r="C344" s="8">
        <v>0</v>
      </c>
      <c r="D344" s="6" t="str">
        <f t="shared" ref="D344:D407" si="12">IFERROR(MATCH(ROW()-1,$E$2:$E$417,0)^0,"")</f>
        <v/>
      </c>
      <c r="E344" s="9">
        <f t="shared" si="11"/>
        <v>1433</v>
      </c>
    </row>
    <row r="345" spans="1:5" ht="15.75" x14ac:dyDescent="0.2">
      <c r="A345" s="3">
        <v>1928</v>
      </c>
      <c r="B345" s="3">
        <v>344</v>
      </c>
      <c r="C345" s="8">
        <v>1</v>
      </c>
      <c r="D345" s="6" t="str">
        <f t="shared" si="12"/>
        <v/>
      </c>
      <c r="E345" s="9">
        <f t="shared" si="11"/>
        <v>1434</v>
      </c>
    </row>
    <row r="346" spans="1:5" ht="15.75" x14ac:dyDescent="0.2">
      <c r="A346" s="3">
        <v>1929</v>
      </c>
      <c r="B346" s="3">
        <v>345</v>
      </c>
      <c r="C346" s="8">
        <v>1</v>
      </c>
      <c r="D346" s="6" t="str">
        <f t="shared" si="12"/>
        <v/>
      </c>
      <c r="E346" s="9">
        <f t="shared" si="11"/>
        <v>1436</v>
      </c>
    </row>
    <row r="347" spans="1:5" ht="15.75" x14ac:dyDescent="0.2">
      <c r="A347" s="3">
        <v>1930</v>
      </c>
      <c r="B347" s="3">
        <v>346</v>
      </c>
      <c r="C347" s="8">
        <v>1</v>
      </c>
      <c r="D347" s="6">
        <f t="shared" si="12"/>
        <v>1</v>
      </c>
      <c r="E347" s="9">
        <f t="shared" si="11"/>
        <v>1438</v>
      </c>
    </row>
    <row r="348" spans="1:5" ht="15.75" x14ac:dyDescent="0.2">
      <c r="A348" s="3">
        <v>1931</v>
      </c>
      <c r="B348" s="3">
        <v>347</v>
      </c>
      <c r="C348" s="8">
        <v>0</v>
      </c>
      <c r="D348" s="6" t="str">
        <f t="shared" si="12"/>
        <v/>
      </c>
      <c r="E348" s="9">
        <f t="shared" si="11"/>
        <v>1440</v>
      </c>
    </row>
    <row r="349" spans="1:5" ht="15.75" x14ac:dyDescent="0.2">
      <c r="A349" s="3">
        <v>1932</v>
      </c>
      <c r="B349" s="3">
        <v>348</v>
      </c>
      <c r="C349" s="8">
        <v>1</v>
      </c>
      <c r="D349" s="6" t="str">
        <f t="shared" si="12"/>
        <v/>
      </c>
      <c r="E349" s="9">
        <f t="shared" si="11"/>
        <v>1441</v>
      </c>
    </row>
    <row r="350" spans="1:5" ht="15.75" x14ac:dyDescent="0.2">
      <c r="A350" s="3">
        <v>1933</v>
      </c>
      <c r="B350" s="3">
        <v>349</v>
      </c>
      <c r="C350" s="8">
        <v>0</v>
      </c>
      <c r="D350" s="6" t="str">
        <f t="shared" si="12"/>
        <v/>
      </c>
      <c r="E350" s="9">
        <f t="shared" si="11"/>
        <v>1443</v>
      </c>
    </row>
    <row r="351" spans="1:5" ht="15.75" x14ac:dyDescent="0.2">
      <c r="A351" s="3">
        <v>1934</v>
      </c>
      <c r="B351" s="3">
        <v>350</v>
      </c>
      <c r="C351" s="8">
        <v>1</v>
      </c>
      <c r="D351" s="6">
        <f t="shared" si="12"/>
        <v>1</v>
      </c>
      <c r="E351" s="9">
        <f t="shared" si="11"/>
        <v>1444</v>
      </c>
    </row>
    <row r="352" spans="1:5" ht="15.75" x14ac:dyDescent="0.2">
      <c r="A352" s="3">
        <v>1935</v>
      </c>
      <c r="B352" s="3">
        <v>351</v>
      </c>
      <c r="C352" s="8">
        <v>0</v>
      </c>
      <c r="D352" s="6" t="str">
        <f t="shared" si="12"/>
        <v/>
      </c>
      <c r="E352" s="9">
        <f t="shared" si="11"/>
        <v>1446</v>
      </c>
    </row>
    <row r="353" spans="1:5" ht="15.75" x14ac:dyDescent="0.2">
      <c r="A353" s="3">
        <v>1936</v>
      </c>
      <c r="B353" s="3">
        <v>352</v>
      </c>
      <c r="C353" s="8">
        <v>1</v>
      </c>
      <c r="D353" s="6" t="str">
        <f t="shared" si="12"/>
        <v/>
      </c>
      <c r="E353" s="9">
        <f t="shared" si="11"/>
        <v>1447</v>
      </c>
    </row>
    <row r="354" spans="1:5" ht="15.75" x14ac:dyDescent="0.2">
      <c r="A354" s="3">
        <v>1937</v>
      </c>
      <c r="B354" s="3">
        <v>353</v>
      </c>
      <c r="C354" s="8">
        <v>0</v>
      </c>
      <c r="D354" s="6" t="str">
        <f t="shared" si="12"/>
        <v/>
      </c>
      <c r="E354" s="9">
        <f t="shared" si="11"/>
        <v>1449</v>
      </c>
    </row>
    <row r="355" spans="1:5" ht="15.75" x14ac:dyDescent="0.2">
      <c r="A355" s="3">
        <v>1938</v>
      </c>
      <c r="B355" s="3">
        <v>354</v>
      </c>
      <c r="C355" s="8">
        <v>1</v>
      </c>
      <c r="D355" s="6">
        <f t="shared" si="12"/>
        <v>1</v>
      </c>
      <c r="E355" s="9">
        <f t="shared" si="11"/>
        <v>1450</v>
      </c>
    </row>
    <row r="356" spans="1:5" ht="15.75" x14ac:dyDescent="0.2">
      <c r="A356" s="3">
        <v>1939</v>
      </c>
      <c r="B356" s="3">
        <v>355</v>
      </c>
      <c r="C356" s="8">
        <v>0</v>
      </c>
      <c r="D356" s="6" t="str">
        <f t="shared" si="12"/>
        <v/>
      </c>
      <c r="E356" s="9">
        <f t="shared" si="11"/>
        <v>1452</v>
      </c>
    </row>
    <row r="357" spans="1:5" ht="15.75" x14ac:dyDescent="0.2">
      <c r="A357" s="3">
        <v>1940</v>
      </c>
      <c r="B357" s="3">
        <v>356</v>
      </c>
      <c r="C357" s="8">
        <v>1</v>
      </c>
      <c r="D357" s="6" t="str">
        <f t="shared" si="12"/>
        <v/>
      </c>
      <c r="E357" s="9">
        <f t="shared" si="11"/>
        <v>1453</v>
      </c>
    </row>
    <row r="358" spans="1:5" ht="15.75" x14ac:dyDescent="0.2">
      <c r="A358" s="3">
        <v>1941</v>
      </c>
      <c r="B358" s="3">
        <v>357</v>
      </c>
      <c r="C358" s="8">
        <v>0</v>
      </c>
      <c r="D358" s="6" t="str">
        <f t="shared" si="12"/>
        <v/>
      </c>
      <c r="E358" s="9">
        <f t="shared" si="11"/>
        <v>1455</v>
      </c>
    </row>
    <row r="359" spans="1:5" ht="15.75" x14ac:dyDescent="0.2">
      <c r="A359" s="3">
        <v>1942</v>
      </c>
      <c r="B359" s="3">
        <v>358</v>
      </c>
      <c r="C359" s="8">
        <v>1</v>
      </c>
      <c r="D359" s="6">
        <f t="shared" si="12"/>
        <v>1</v>
      </c>
      <c r="E359" s="9">
        <f t="shared" si="11"/>
        <v>1456</v>
      </c>
    </row>
    <row r="360" spans="1:5" ht="15.75" x14ac:dyDescent="0.2">
      <c r="A360" s="3">
        <v>1943</v>
      </c>
      <c r="B360" s="3">
        <v>359</v>
      </c>
      <c r="C360" s="8">
        <v>0</v>
      </c>
      <c r="D360" s="6" t="str">
        <f t="shared" si="12"/>
        <v/>
      </c>
      <c r="E360" s="9">
        <f t="shared" si="11"/>
        <v>1458</v>
      </c>
    </row>
    <row r="361" spans="1:5" ht="15.75" x14ac:dyDescent="0.2">
      <c r="A361" s="3">
        <v>1944</v>
      </c>
      <c r="B361" s="3">
        <v>360</v>
      </c>
      <c r="C361" s="8">
        <v>1</v>
      </c>
      <c r="D361" s="6" t="str">
        <f t="shared" si="12"/>
        <v/>
      </c>
      <c r="E361" s="9">
        <f t="shared" si="11"/>
        <v>1459</v>
      </c>
    </row>
    <row r="362" spans="1:5" ht="15.75" x14ac:dyDescent="0.2">
      <c r="A362" s="3">
        <v>1945</v>
      </c>
      <c r="B362" s="3">
        <v>361</v>
      </c>
      <c r="C362" s="8">
        <v>0</v>
      </c>
      <c r="D362" s="6" t="str">
        <f t="shared" si="12"/>
        <v/>
      </c>
      <c r="E362" s="9">
        <f t="shared" si="11"/>
        <v>1461</v>
      </c>
    </row>
    <row r="363" spans="1:5" ht="15.75" x14ac:dyDescent="0.2">
      <c r="A363" s="3">
        <v>1946</v>
      </c>
      <c r="B363" s="3">
        <v>362</v>
      </c>
      <c r="C363" s="8">
        <v>1</v>
      </c>
      <c r="D363" s="6">
        <f t="shared" si="12"/>
        <v>1</v>
      </c>
      <c r="E363" s="9">
        <f t="shared" si="11"/>
        <v>1462</v>
      </c>
    </row>
    <row r="364" spans="1:5" ht="15.75" x14ac:dyDescent="0.2">
      <c r="A364" s="3">
        <v>1947</v>
      </c>
      <c r="B364" s="3">
        <v>363</v>
      </c>
      <c r="C364" s="8">
        <v>0</v>
      </c>
      <c r="D364" s="6" t="str">
        <f t="shared" si="12"/>
        <v/>
      </c>
      <c r="E364" s="9">
        <f t="shared" si="11"/>
        <v>1464</v>
      </c>
    </row>
    <row r="365" spans="1:5" ht="15.75" x14ac:dyDescent="0.2">
      <c r="A365" s="3">
        <v>1948</v>
      </c>
      <c r="B365" s="3">
        <v>364</v>
      </c>
      <c r="C365" s="8">
        <v>1</v>
      </c>
      <c r="D365" s="6" t="str">
        <f t="shared" si="12"/>
        <v/>
      </c>
      <c r="E365" s="9">
        <f t="shared" si="11"/>
        <v>1465</v>
      </c>
    </row>
    <row r="366" spans="1:5" ht="15.75" x14ac:dyDescent="0.2">
      <c r="A366" s="3">
        <v>1949</v>
      </c>
      <c r="B366" s="3">
        <v>365</v>
      </c>
      <c r="C366" s="8">
        <v>0</v>
      </c>
      <c r="D366" s="6" t="str">
        <f t="shared" si="12"/>
        <v/>
      </c>
      <c r="E366" s="9">
        <f t="shared" si="11"/>
        <v>1467</v>
      </c>
    </row>
    <row r="367" spans="1:5" ht="15.75" x14ac:dyDescent="0.2">
      <c r="A367" s="3">
        <v>1950</v>
      </c>
      <c r="B367" s="3">
        <v>366</v>
      </c>
      <c r="C367" s="8">
        <v>1</v>
      </c>
      <c r="D367" s="6">
        <f t="shared" si="12"/>
        <v>1</v>
      </c>
      <c r="E367" s="9">
        <f t="shared" si="11"/>
        <v>1468</v>
      </c>
    </row>
    <row r="368" spans="1:5" ht="15.75" x14ac:dyDescent="0.2">
      <c r="A368" s="3">
        <v>1951</v>
      </c>
      <c r="B368" s="3">
        <v>367</v>
      </c>
      <c r="C368" s="8">
        <v>0</v>
      </c>
      <c r="D368" s="6" t="str">
        <f t="shared" si="12"/>
        <v/>
      </c>
      <c r="E368" s="9">
        <f t="shared" si="11"/>
        <v>1470</v>
      </c>
    </row>
    <row r="369" spans="1:5" ht="15.75" x14ac:dyDescent="0.2">
      <c r="A369" s="3">
        <v>1952</v>
      </c>
      <c r="B369" s="3">
        <v>368</v>
      </c>
      <c r="C369" s="8">
        <v>1</v>
      </c>
      <c r="D369" s="6" t="str">
        <f t="shared" si="12"/>
        <v/>
      </c>
      <c r="E369" s="9">
        <f t="shared" si="11"/>
        <v>1471</v>
      </c>
    </row>
    <row r="370" spans="1:5" ht="15.75" x14ac:dyDescent="0.2">
      <c r="A370" s="3">
        <v>1953</v>
      </c>
      <c r="B370" s="3">
        <v>369</v>
      </c>
      <c r="C370" s="8">
        <v>0</v>
      </c>
      <c r="D370" s="6" t="str">
        <f t="shared" si="12"/>
        <v/>
      </c>
      <c r="E370" s="9">
        <f t="shared" si="11"/>
        <v>1473</v>
      </c>
    </row>
    <row r="371" spans="1:5" ht="15.75" x14ac:dyDescent="0.2">
      <c r="A371" s="3">
        <v>1954</v>
      </c>
      <c r="B371" s="3">
        <v>370</v>
      </c>
      <c r="C371" s="8">
        <v>1</v>
      </c>
      <c r="D371" s="6">
        <f t="shared" si="12"/>
        <v>1</v>
      </c>
      <c r="E371" s="9">
        <f t="shared" si="11"/>
        <v>1474</v>
      </c>
    </row>
    <row r="372" spans="1:5" ht="15.75" x14ac:dyDescent="0.2">
      <c r="A372" s="3">
        <v>1955</v>
      </c>
      <c r="B372" s="3">
        <v>371</v>
      </c>
      <c r="C372" s="8">
        <v>0</v>
      </c>
      <c r="D372" s="6" t="str">
        <f t="shared" si="12"/>
        <v/>
      </c>
      <c r="E372" s="9">
        <f t="shared" si="11"/>
        <v>1476</v>
      </c>
    </row>
    <row r="373" spans="1:5" ht="15.75" x14ac:dyDescent="0.2">
      <c r="A373" s="3">
        <v>1956</v>
      </c>
      <c r="B373" s="3">
        <v>372</v>
      </c>
      <c r="C373" s="8">
        <v>1</v>
      </c>
      <c r="D373" s="6" t="str">
        <f t="shared" si="12"/>
        <v/>
      </c>
      <c r="E373" s="9">
        <f t="shared" si="11"/>
        <v>1477</v>
      </c>
    </row>
    <row r="374" spans="1:5" ht="15.75" x14ac:dyDescent="0.2">
      <c r="A374" s="3">
        <v>1957</v>
      </c>
      <c r="B374" s="3">
        <v>373</v>
      </c>
      <c r="C374" s="8">
        <v>0</v>
      </c>
      <c r="D374" s="6" t="str">
        <f t="shared" si="12"/>
        <v/>
      </c>
      <c r="E374" s="9">
        <f t="shared" si="11"/>
        <v>1479</v>
      </c>
    </row>
    <row r="375" spans="1:5" ht="15.75" x14ac:dyDescent="0.2">
      <c r="A375" s="3">
        <v>1958</v>
      </c>
      <c r="B375" s="3">
        <v>374</v>
      </c>
      <c r="C375" s="8">
        <v>1</v>
      </c>
      <c r="D375" s="6">
        <f t="shared" si="12"/>
        <v>1</v>
      </c>
      <c r="E375" s="9">
        <f t="shared" si="11"/>
        <v>1480</v>
      </c>
    </row>
    <row r="376" spans="1:5" ht="15.75" x14ac:dyDescent="0.2">
      <c r="A376" s="3">
        <v>1959</v>
      </c>
      <c r="B376" s="3">
        <v>375</v>
      </c>
      <c r="C376" s="8">
        <v>0</v>
      </c>
      <c r="D376" s="6" t="str">
        <f t="shared" si="12"/>
        <v/>
      </c>
      <c r="E376" s="9">
        <f t="shared" si="11"/>
        <v>1482</v>
      </c>
    </row>
    <row r="377" spans="1:5" ht="15.75" x14ac:dyDescent="0.2">
      <c r="A377" s="3">
        <v>1960</v>
      </c>
      <c r="B377" s="3">
        <v>376</v>
      </c>
      <c r="C377" s="8">
        <v>1</v>
      </c>
      <c r="D377" s="6" t="str">
        <f t="shared" si="12"/>
        <v/>
      </c>
      <c r="E377" s="9">
        <f t="shared" si="11"/>
        <v>1483</v>
      </c>
    </row>
    <row r="378" spans="1:5" ht="15.75" x14ac:dyDescent="0.2">
      <c r="A378" s="3">
        <v>1961</v>
      </c>
      <c r="B378" s="3">
        <v>377</v>
      </c>
      <c r="C378" s="8">
        <v>0</v>
      </c>
      <c r="D378" s="6" t="str">
        <f t="shared" si="12"/>
        <v/>
      </c>
      <c r="E378" s="9">
        <f t="shared" si="11"/>
        <v>1485</v>
      </c>
    </row>
    <row r="379" spans="1:5" ht="15.75" x14ac:dyDescent="0.2">
      <c r="A379" s="3">
        <v>1962</v>
      </c>
      <c r="B379" s="3">
        <v>378</v>
      </c>
      <c r="C379" s="8">
        <v>1</v>
      </c>
      <c r="D379" s="6">
        <f t="shared" si="12"/>
        <v>1</v>
      </c>
      <c r="E379" s="9">
        <f t="shared" si="11"/>
        <v>1486</v>
      </c>
    </row>
    <row r="380" spans="1:5" ht="15.75" x14ac:dyDescent="0.2">
      <c r="A380" s="3">
        <v>1963</v>
      </c>
      <c r="B380" s="3">
        <v>379</v>
      </c>
      <c r="C380" s="8">
        <v>0</v>
      </c>
      <c r="D380" s="6" t="str">
        <f t="shared" si="12"/>
        <v/>
      </c>
      <c r="E380" s="9">
        <f t="shared" si="11"/>
        <v>1488</v>
      </c>
    </row>
    <row r="381" spans="1:5" ht="15.75" x14ac:dyDescent="0.2">
      <c r="A381" s="3">
        <v>1964</v>
      </c>
      <c r="B381" s="3">
        <v>380</v>
      </c>
      <c r="C381" s="8">
        <v>1</v>
      </c>
      <c r="D381" s="6" t="str">
        <f t="shared" si="12"/>
        <v/>
      </c>
      <c r="E381" s="9">
        <f t="shared" si="11"/>
        <v>1489</v>
      </c>
    </row>
    <row r="382" spans="1:5" ht="15.75" x14ac:dyDescent="0.2">
      <c r="A382" s="3">
        <v>1965</v>
      </c>
      <c r="B382" s="3">
        <v>381</v>
      </c>
      <c r="C382" s="8">
        <v>0</v>
      </c>
      <c r="D382" s="6">
        <f t="shared" si="12"/>
        <v>1</v>
      </c>
      <c r="E382" s="9">
        <f t="shared" si="11"/>
        <v>1491</v>
      </c>
    </row>
    <row r="383" spans="1:5" ht="15.75" x14ac:dyDescent="0.2">
      <c r="A383" s="3">
        <v>1966</v>
      </c>
      <c r="B383" s="3">
        <v>382</v>
      </c>
      <c r="C383" s="8">
        <v>1</v>
      </c>
      <c r="D383" s="6" t="str">
        <f t="shared" si="12"/>
        <v/>
      </c>
      <c r="E383" s="9">
        <f t="shared" si="11"/>
        <v>1492</v>
      </c>
    </row>
    <row r="384" spans="1:5" ht="15.75" x14ac:dyDescent="0.2">
      <c r="A384" s="3">
        <v>1967</v>
      </c>
      <c r="B384" s="3">
        <v>383</v>
      </c>
      <c r="C384" s="8">
        <v>0</v>
      </c>
      <c r="D384" s="6" t="str">
        <f t="shared" si="12"/>
        <v/>
      </c>
      <c r="E384" s="9">
        <f t="shared" si="11"/>
        <v>1494</v>
      </c>
    </row>
    <row r="385" spans="1:5" ht="15.75" x14ac:dyDescent="0.2">
      <c r="A385" s="3">
        <v>1968</v>
      </c>
      <c r="B385" s="3">
        <v>384</v>
      </c>
      <c r="C385" s="8">
        <v>1</v>
      </c>
      <c r="D385" s="6" t="str">
        <f t="shared" si="12"/>
        <v/>
      </c>
      <c r="E385" s="9">
        <f t="shared" si="11"/>
        <v>1495</v>
      </c>
    </row>
    <row r="386" spans="1:5" ht="15.75" x14ac:dyDescent="0.2">
      <c r="A386" s="3">
        <v>1969</v>
      </c>
      <c r="B386" s="3">
        <v>385</v>
      </c>
      <c r="C386" s="8">
        <v>0</v>
      </c>
      <c r="D386" s="6">
        <f t="shared" si="12"/>
        <v>1</v>
      </c>
      <c r="E386" s="9">
        <f t="shared" si="11"/>
        <v>1497</v>
      </c>
    </row>
    <row r="387" spans="1:5" ht="15.75" x14ac:dyDescent="0.2">
      <c r="A387" s="3">
        <v>1970</v>
      </c>
      <c r="B387" s="3">
        <v>386</v>
      </c>
      <c r="C387" s="8">
        <v>1</v>
      </c>
      <c r="D387" s="6" t="str">
        <f t="shared" si="12"/>
        <v/>
      </c>
      <c r="E387" s="9">
        <f t="shared" ref="E387:E417" si="13">E386+C386+1</f>
        <v>1498</v>
      </c>
    </row>
    <row r="388" spans="1:5" ht="15.75" x14ac:dyDescent="0.2">
      <c r="A388" s="3">
        <v>1971</v>
      </c>
      <c r="B388" s="3">
        <v>387</v>
      </c>
      <c r="C388" s="8">
        <v>0</v>
      </c>
      <c r="D388" s="6" t="str">
        <f t="shared" si="12"/>
        <v/>
      </c>
      <c r="E388" s="9">
        <f t="shared" si="13"/>
        <v>1500</v>
      </c>
    </row>
    <row r="389" spans="1:5" ht="15.75" x14ac:dyDescent="0.2">
      <c r="A389" s="3">
        <v>1972</v>
      </c>
      <c r="B389" s="3">
        <v>388</v>
      </c>
      <c r="C389" s="8">
        <v>1</v>
      </c>
      <c r="D389" s="6" t="str">
        <f t="shared" si="12"/>
        <v/>
      </c>
      <c r="E389" s="9">
        <f t="shared" si="13"/>
        <v>1501</v>
      </c>
    </row>
    <row r="390" spans="1:5" ht="15.75" x14ac:dyDescent="0.2">
      <c r="A390" s="3">
        <v>1973</v>
      </c>
      <c r="B390" s="3">
        <v>389</v>
      </c>
      <c r="C390" s="8">
        <v>0</v>
      </c>
      <c r="D390" s="6">
        <f t="shared" si="12"/>
        <v>1</v>
      </c>
      <c r="E390" s="9">
        <f t="shared" si="13"/>
        <v>1503</v>
      </c>
    </row>
    <row r="391" spans="1:5" ht="15.75" x14ac:dyDescent="0.2">
      <c r="A391" s="3">
        <v>1974</v>
      </c>
      <c r="B391" s="3">
        <v>390</v>
      </c>
      <c r="C391" s="8">
        <v>1</v>
      </c>
      <c r="D391" s="6" t="str">
        <f t="shared" si="12"/>
        <v/>
      </c>
      <c r="E391" s="9">
        <f t="shared" si="13"/>
        <v>1504</v>
      </c>
    </row>
    <row r="392" spans="1:5" ht="15.75" x14ac:dyDescent="0.2">
      <c r="A392" s="3">
        <v>1975</v>
      </c>
      <c r="B392" s="3">
        <v>391</v>
      </c>
      <c r="C392" s="8">
        <v>0</v>
      </c>
      <c r="D392" s="6" t="str">
        <f t="shared" si="12"/>
        <v/>
      </c>
      <c r="E392" s="9">
        <f t="shared" si="13"/>
        <v>1506</v>
      </c>
    </row>
    <row r="393" spans="1:5" ht="15.75" x14ac:dyDescent="0.2">
      <c r="A393" s="3">
        <v>1976</v>
      </c>
      <c r="B393" s="3">
        <v>392</v>
      </c>
      <c r="C393" s="8">
        <v>1</v>
      </c>
      <c r="D393" s="6" t="str">
        <f t="shared" si="12"/>
        <v/>
      </c>
      <c r="E393" s="9">
        <f t="shared" si="13"/>
        <v>1507</v>
      </c>
    </row>
    <row r="394" spans="1:5" ht="15.75" x14ac:dyDescent="0.2">
      <c r="A394" s="3">
        <v>1977</v>
      </c>
      <c r="B394" s="3">
        <v>393</v>
      </c>
      <c r="C394" s="8">
        <v>0</v>
      </c>
      <c r="D394" s="6">
        <f t="shared" si="12"/>
        <v>1</v>
      </c>
      <c r="E394" s="9">
        <f t="shared" si="13"/>
        <v>1509</v>
      </c>
    </row>
    <row r="395" spans="1:5" ht="15.75" x14ac:dyDescent="0.2">
      <c r="A395" s="3">
        <v>1978</v>
      </c>
      <c r="B395" s="3">
        <v>394</v>
      </c>
      <c r="C395" s="8">
        <v>1</v>
      </c>
      <c r="D395" s="6" t="str">
        <f t="shared" si="12"/>
        <v/>
      </c>
      <c r="E395" s="9">
        <f t="shared" si="13"/>
        <v>1510</v>
      </c>
    </row>
    <row r="396" spans="1:5" ht="15.75" x14ac:dyDescent="0.2">
      <c r="A396" s="3">
        <v>1979</v>
      </c>
      <c r="B396" s="3">
        <v>395</v>
      </c>
      <c r="C396" s="8">
        <v>0</v>
      </c>
      <c r="D396" s="6" t="str">
        <f t="shared" si="12"/>
        <v/>
      </c>
      <c r="E396" s="9">
        <f t="shared" si="13"/>
        <v>1512</v>
      </c>
    </row>
    <row r="397" spans="1:5" ht="15.75" x14ac:dyDescent="0.2">
      <c r="A397" s="3">
        <v>1980</v>
      </c>
      <c r="B397" s="3">
        <v>396</v>
      </c>
      <c r="C397" s="8">
        <v>1</v>
      </c>
      <c r="D397" s="6" t="str">
        <f t="shared" si="12"/>
        <v/>
      </c>
      <c r="E397" s="9">
        <f t="shared" si="13"/>
        <v>1513</v>
      </c>
    </row>
    <row r="398" spans="1:5" ht="15.75" x14ac:dyDescent="0.2">
      <c r="A398" s="3">
        <v>1981</v>
      </c>
      <c r="B398" s="3">
        <v>397</v>
      </c>
      <c r="C398" s="8">
        <v>0</v>
      </c>
      <c r="D398" s="6">
        <f t="shared" si="12"/>
        <v>1</v>
      </c>
      <c r="E398" s="9">
        <f t="shared" si="13"/>
        <v>1515</v>
      </c>
    </row>
    <row r="399" spans="1:5" ht="15.75" x14ac:dyDescent="0.2">
      <c r="A399" s="3">
        <v>1982</v>
      </c>
      <c r="B399" s="3">
        <v>398</v>
      </c>
      <c r="C399" s="8">
        <v>1</v>
      </c>
      <c r="D399" s="6" t="str">
        <f t="shared" si="12"/>
        <v/>
      </c>
      <c r="E399" s="9">
        <f t="shared" si="13"/>
        <v>1516</v>
      </c>
    </row>
    <row r="400" spans="1:5" ht="15.75" x14ac:dyDescent="0.2">
      <c r="A400" s="3">
        <v>1983</v>
      </c>
      <c r="B400" s="3">
        <v>399</v>
      </c>
      <c r="C400" s="8">
        <v>0</v>
      </c>
      <c r="D400" s="6" t="str">
        <f t="shared" si="12"/>
        <v/>
      </c>
      <c r="E400" s="9">
        <f t="shared" si="13"/>
        <v>1518</v>
      </c>
    </row>
    <row r="401" spans="1:5" ht="15.75" x14ac:dyDescent="0.2">
      <c r="A401" s="3">
        <v>1984</v>
      </c>
      <c r="B401" s="3">
        <v>400</v>
      </c>
      <c r="C401" s="8">
        <v>1</v>
      </c>
      <c r="D401" s="6" t="str">
        <f t="shared" si="12"/>
        <v/>
      </c>
      <c r="E401" s="9">
        <f t="shared" si="13"/>
        <v>1519</v>
      </c>
    </row>
    <row r="402" spans="1:5" ht="15.75" x14ac:dyDescent="0.2">
      <c r="A402" s="3">
        <v>1985</v>
      </c>
      <c r="B402" s="3">
        <v>401</v>
      </c>
      <c r="C402" s="8">
        <v>0</v>
      </c>
      <c r="D402" s="6">
        <f t="shared" si="12"/>
        <v>1</v>
      </c>
      <c r="E402" s="9">
        <f t="shared" si="13"/>
        <v>1521</v>
      </c>
    </row>
    <row r="403" spans="1:5" ht="15.75" x14ac:dyDescent="0.2">
      <c r="A403" s="3">
        <v>1986</v>
      </c>
      <c r="B403" s="3">
        <v>402</v>
      </c>
      <c r="C403" s="8">
        <v>0</v>
      </c>
      <c r="D403" s="6" t="str">
        <f t="shared" si="12"/>
        <v/>
      </c>
      <c r="E403" s="9">
        <f t="shared" si="13"/>
        <v>1522</v>
      </c>
    </row>
    <row r="404" spans="1:5" ht="15.75" x14ac:dyDescent="0.2">
      <c r="A404" s="3">
        <v>1987</v>
      </c>
      <c r="B404" s="3">
        <v>403</v>
      </c>
      <c r="C404" s="8">
        <v>0</v>
      </c>
      <c r="D404" s="6" t="str">
        <f t="shared" si="12"/>
        <v/>
      </c>
      <c r="E404" s="9">
        <f t="shared" si="13"/>
        <v>1523</v>
      </c>
    </row>
    <row r="405" spans="1:5" ht="15.75" x14ac:dyDescent="0.2">
      <c r="A405" s="3">
        <v>1988</v>
      </c>
      <c r="B405" s="3">
        <v>404</v>
      </c>
      <c r="C405" s="8">
        <v>0</v>
      </c>
      <c r="D405" s="6" t="str">
        <f t="shared" si="12"/>
        <v/>
      </c>
      <c r="E405" s="9">
        <f t="shared" si="13"/>
        <v>1524</v>
      </c>
    </row>
    <row r="406" spans="1:5" ht="15.75" x14ac:dyDescent="0.2">
      <c r="A406" s="3">
        <v>1989</v>
      </c>
      <c r="B406" s="3">
        <v>405</v>
      </c>
      <c r="C406" s="8">
        <v>0</v>
      </c>
      <c r="D406" s="6">
        <f t="shared" si="12"/>
        <v>1</v>
      </c>
      <c r="E406" s="9">
        <f t="shared" si="13"/>
        <v>1525</v>
      </c>
    </row>
    <row r="407" spans="1:5" ht="15.75" x14ac:dyDescent="0.2">
      <c r="A407" s="3">
        <v>1990</v>
      </c>
      <c r="B407" s="3">
        <v>406</v>
      </c>
      <c r="C407" s="8">
        <v>1</v>
      </c>
      <c r="D407" s="6" t="str">
        <f t="shared" si="12"/>
        <v/>
      </c>
      <c r="E407" s="9">
        <f t="shared" si="13"/>
        <v>1526</v>
      </c>
    </row>
    <row r="408" spans="1:5" ht="15.75" x14ac:dyDescent="0.2">
      <c r="A408" s="3">
        <v>1991</v>
      </c>
      <c r="B408" s="3">
        <v>407</v>
      </c>
      <c r="C408" s="8">
        <v>0</v>
      </c>
      <c r="D408" s="6" t="str">
        <f t="shared" ref="D408:D417" si="14">IFERROR(MATCH(ROW()-1,$E$2:$E$417,0)^0,"")</f>
        <v/>
      </c>
      <c r="E408" s="9">
        <f t="shared" si="13"/>
        <v>1528</v>
      </c>
    </row>
    <row r="409" spans="1:5" ht="15.75" x14ac:dyDescent="0.2">
      <c r="A409" s="3">
        <v>1992</v>
      </c>
      <c r="B409" s="3">
        <v>408</v>
      </c>
      <c r="C409" s="8">
        <v>1</v>
      </c>
      <c r="D409" s="6">
        <f t="shared" si="14"/>
        <v>1</v>
      </c>
      <c r="E409" s="9">
        <f t="shared" si="13"/>
        <v>1529</v>
      </c>
    </row>
    <row r="410" spans="1:5" ht="15.75" x14ac:dyDescent="0.2">
      <c r="A410" s="3">
        <v>1993</v>
      </c>
      <c r="B410" s="3">
        <v>409</v>
      </c>
      <c r="C410" s="8">
        <v>0</v>
      </c>
      <c r="D410" s="6">
        <f t="shared" si="14"/>
        <v>1</v>
      </c>
      <c r="E410" s="9">
        <f t="shared" si="13"/>
        <v>1531</v>
      </c>
    </row>
    <row r="411" spans="1:5" ht="15.75" x14ac:dyDescent="0.2">
      <c r="A411" s="3">
        <v>1994</v>
      </c>
      <c r="B411" s="3">
        <v>410</v>
      </c>
      <c r="C411" s="8">
        <v>1</v>
      </c>
      <c r="D411" s="6" t="str">
        <f t="shared" si="14"/>
        <v/>
      </c>
      <c r="E411" s="9">
        <f t="shared" si="13"/>
        <v>1532</v>
      </c>
    </row>
    <row r="412" spans="1:5" ht="15.75" x14ac:dyDescent="0.2">
      <c r="A412" s="3">
        <v>1995</v>
      </c>
      <c r="B412" s="3">
        <v>411</v>
      </c>
      <c r="C412" s="8">
        <v>0</v>
      </c>
      <c r="D412" s="6" t="str">
        <f t="shared" si="14"/>
        <v/>
      </c>
      <c r="E412" s="9">
        <f t="shared" si="13"/>
        <v>1534</v>
      </c>
    </row>
    <row r="413" spans="1:5" ht="15.75" x14ac:dyDescent="0.2">
      <c r="A413" s="3">
        <v>1996</v>
      </c>
      <c r="B413" s="3">
        <v>412</v>
      </c>
      <c r="C413" s="8">
        <v>1</v>
      </c>
      <c r="D413" s="6" t="str">
        <f t="shared" si="14"/>
        <v/>
      </c>
      <c r="E413" s="9">
        <f t="shared" si="13"/>
        <v>1535</v>
      </c>
    </row>
    <row r="414" spans="1:5" ht="15.75" x14ac:dyDescent="0.2">
      <c r="A414" s="3">
        <v>1997</v>
      </c>
      <c r="B414" s="3">
        <v>413</v>
      </c>
      <c r="C414" s="8">
        <v>0</v>
      </c>
      <c r="D414" s="6">
        <f t="shared" si="14"/>
        <v>1</v>
      </c>
      <c r="E414" s="9">
        <f t="shared" si="13"/>
        <v>1537</v>
      </c>
    </row>
    <row r="415" spans="1:5" ht="15.75" x14ac:dyDescent="0.2">
      <c r="A415" s="3">
        <v>1998</v>
      </c>
      <c r="B415" s="3">
        <v>414</v>
      </c>
      <c r="C415" s="8">
        <v>1</v>
      </c>
      <c r="D415" s="6" t="str">
        <f t="shared" si="14"/>
        <v/>
      </c>
      <c r="E415" s="9">
        <f t="shared" si="13"/>
        <v>1538</v>
      </c>
    </row>
    <row r="416" spans="1:5" ht="15.75" x14ac:dyDescent="0.2">
      <c r="A416" s="3">
        <v>1999</v>
      </c>
      <c r="B416" s="3">
        <v>415</v>
      </c>
      <c r="C416" s="8">
        <v>0</v>
      </c>
      <c r="D416" s="6" t="str">
        <f t="shared" si="14"/>
        <v/>
      </c>
      <c r="E416" s="9">
        <f t="shared" si="13"/>
        <v>1540</v>
      </c>
    </row>
    <row r="417" spans="1:5" ht="15.75" x14ac:dyDescent="0.2">
      <c r="A417" s="3">
        <v>2000</v>
      </c>
      <c r="B417" s="3">
        <v>416</v>
      </c>
      <c r="C417" s="8">
        <v>1</v>
      </c>
      <c r="D417" s="6" t="str">
        <f t="shared" si="14"/>
        <v/>
      </c>
      <c r="E417" s="9">
        <f t="shared" si="13"/>
        <v>1541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00"/>
  <sheetViews>
    <sheetView tabSelected="1" zoomScale="110" zoomScaleNormal="110" workbookViewId="0">
      <selection activeCell="A2" sqref="A2"/>
    </sheetView>
  </sheetViews>
  <sheetFormatPr defaultRowHeight="12.75" x14ac:dyDescent="0.2"/>
  <sheetData>
    <row r="1" spans="1:4" ht="13.5" thickBot="1" x14ac:dyDescent="0.25"/>
    <row r="2" spans="1:4" ht="15" thickBot="1" x14ac:dyDescent="0.25">
      <c r="A2" s="20">
        <v>1</v>
      </c>
      <c r="B2" s="23">
        <f>--(ROUND((SUM($B$1:B1)+1)*$D$3,0)=A2)</f>
        <v>0</v>
      </c>
    </row>
    <row r="3" spans="1:4" ht="16.5" thickBot="1" x14ac:dyDescent="0.25">
      <c r="A3" s="21">
        <v>2</v>
      </c>
      <c r="B3" s="24">
        <f>--(ROUND((SUM($B$1:B2)+1)*$D$3,0)=A3)</f>
        <v>0</v>
      </c>
      <c r="D3" s="22">
        <v>3.242</v>
      </c>
    </row>
    <row r="4" spans="1:4" ht="14.25" x14ac:dyDescent="0.2">
      <c r="A4" s="21">
        <v>3</v>
      </c>
      <c r="B4" s="24">
        <f>--(ROUND((SUM($B$1:B3)+1)*$D$3,0)=A4)</f>
        <v>1</v>
      </c>
    </row>
    <row r="5" spans="1:4" ht="14.25" x14ac:dyDescent="0.2">
      <c r="A5" s="21">
        <v>4</v>
      </c>
      <c r="B5" s="24">
        <f>--(ROUND((SUM($B$1:B4)+1)*$D$3,0)=A5)</f>
        <v>0</v>
      </c>
    </row>
    <row r="6" spans="1:4" ht="14.25" x14ac:dyDescent="0.2">
      <c r="A6" s="21">
        <v>5</v>
      </c>
      <c r="B6" s="24">
        <f>--(ROUND((SUM($B$1:B5)+1)*$D$3,0)=A6)</f>
        <v>0</v>
      </c>
    </row>
    <row r="7" spans="1:4" ht="14.25" x14ac:dyDescent="0.2">
      <c r="A7" s="21">
        <v>6</v>
      </c>
      <c r="B7" s="24">
        <f>--(ROUND((SUM($B$1:B6)+1)*$D$3,0)=A7)</f>
        <v>1</v>
      </c>
    </row>
    <row r="8" spans="1:4" ht="14.25" x14ac:dyDescent="0.2">
      <c r="A8" s="21">
        <v>7</v>
      </c>
      <c r="B8" s="24">
        <f>--(ROUND((SUM($B$1:B7)+1)*$D$3,0)=A8)</f>
        <v>0</v>
      </c>
    </row>
    <row r="9" spans="1:4" ht="14.25" x14ac:dyDescent="0.2">
      <c r="A9" s="21">
        <v>8</v>
      </c>
      <c r="B9" s="24">
        <f>--(ROUND((SUM($B$1:B8)+1)*$D$3,0)=A9)</f>
        <v>0</v>
      </c>
    </row>
    <row r="10" spans="1:4" ht="14.25" x14ac:dyDescent="0.2">
      <c r="A10" s="21">
        <v>9</v>
      </c>
      <c r="B10" s="24">
        <f>--(ROUND((SUM($B$1:B9)+1)*$D$3,0)=A10)</f>
        <v>0</v>
      </c>
    </row>
    <row r="11" spans="1:4" ht="14.25" x14ac:dyDescent="0.2">
      <c r="A11" s="21">
        <v>10</v>
      </c>
      <c r="B11" s="24">
        <f>--(ROUND((SUM($B$1:B10)+1)*$D$3,0)=A11)</f>
        <v>1</v>
      </c>
    </row>
    <row r="12" spans="1:4" ht="14.25" x14ac:dyDescent="0.2">
      <c r="A12" s="21">
        <v>11</v>
      </c>
      <c r="B12" s="24">
        <f>--(ROUND((SUM($B$1:B11)+1)*$D$3,0)=A12)</f>
        <v>0</v>
      </c>
    </row>
    <row r="13" spans="1:4" ht="14.25" x14ac:dyDescent="0.2">
      <c r="A13" s="21">
        <v>12</v>
      </c>
      <c r="B13" s="24">
        <f>--(ROUND((SUM($B$1:B12)+1)*$D$3,0)=A13)</f>
        <v>0</v>
      </c>
    </row>
    <row r="14" spans="1:4" ht="14.25" x14ac:dyDescent="0.2">
      <c r="A14" s="21">
        <v>13</v>
      </c>
      <c r="B14" s="24">
        <f>--(ROUND((SUM($B$1:B13)+1)*$D$3,0)=A14)</f>
        <v>1</v>
      </c>
    </row>
    <row r="15" spans="1:4" ht="14.25" x14ac:dyDescent="0.2">
      <c r="A15" s="21">
        <v>14</v>
      </c>
      <c r="B15" s="24">
        <f>--(ROUND((SUM($B$1:B14)+1)*$D$3,0)=A15)</f>
        <v>0</v>
      </c>
    </row>
    <row r="16" spans="1:4" ht="14.25" x14ac:dyDescent="0.2">
      <c r="A16" s="21">
        <v>15</v>
      </c>
      <c r="B16" s="24">
        <f>--(ROUND((SUM($B$1:B15)+1)*$D$3,0)=A16)</f>
        <v>0</v>
      </c>
    </row>
    <row r="17" spans="1:2" ht="14.25" x14ac:dyDescent="0.2">
      <c r="A17" s="21">
        <v>16</v>
      </c>
      <c r="B17" s="24">
        <f>--(ROUND((SUM($B$1:B16)+1)*$D$3,0)=A17)</f>
        <v>1</v>
      </c>
    </row>
    <row r="18" spans="1:2" ht="14.25" x14ac:dyDescent="0.2">
      <c r="A18" s="21">
        <v>17</v>
      </c>
      <c r="B18" s="24">
        <f>--(ROUND((SUM($B$1:B17)+1)*$D$3,0)=A18)</f>
        <v>0</v>
      </c>
    </row>
    <row r="19" spans="1:2" ht="14.25" x14ac:dyDescent="0.2">
      <c r="A19" s="21">
        <v>18</v>
      </c>
      <c r="B19" s="24">
        <f>--(ROUND((SUM($B$1:B18)+1)*$D$3,0)=A19)</f>
        <v>0</v>
      </c>
    </row>
    <row r="20" spans="1:2" ht="14.25" x14ac:dyDescent="0.2">
      <c r="A20" s="21">
        <v>19</v>
      </c>
      <c r="B20" s="24">
        <f>--(ROUND((SUM($B$1:B19)+1)*$D$3,0)=A20)</f>
        <v>1</v>
      </c>
    </row>
    <row r="21" spans="1:2" ht="14.25" x14ac:dyDescent="0.2">
      <c r="A21" s="21">
        <v>20</v>
      </c>
      <c r="B21" s="24">
        <f>--(ROUND((SUM($B$1:B20)+1)*$D$3,0)=A21)</f>
        <v>0</v>
      </c>
    </row>
    <row r="22" spans="1:2" ht="14.25" x14ac:dyDescent="0.2">
      <c r="A22" s="21">
        <v>21</v>
      </c>
      <c r="B22" s="24">
        <f>--(ROUND((SUM($B$1:B21)+1)*$D$3,0)=A22)</f>
        <v>0</v>
      </c>
    </row>
    <row r="23" spans="1:2" ht="14.25" x14ac:dyDescent="0.2">
      <c r="A23" s="21">
        <v>22</v>
      </c>
      <c r="B23" s="24">
        <f>--(ROUND((SUM($B$1:B22)+1)*$D$3,0)=A23)</f>
        <v>0</v>
      </c>
    </row>
    <row r="24" spans="1:2" ht="14.25" x14ac:dyDescent="0.2">
      <c r="A24" s="21">
        <v>23</v>
      </c>
      <c r="B24" s="24">
        <f>--(ROUND((SUM($B$1:B23)+1)*$D$3,0)=A24)</f>
        <v>1</v>
      </c>
    </row>
    <row r="25" spans="1:2" ht="14.25" x14ac:dyDescent="0.2">
      <c r="A25" s="21">
        <v>24</v>
      </c>
      <c r="B25" s="24">
        <f>--(ROUND((SUM($B$1:B24)+1)*$D$3,0)=A25)</f>
        <v>0</v>
      </c>
    </row>
    <row r="26" spans="1:2" ht="14.25" x14ac:dyDescent="0.2">
      <c r="A26" s="21">
        <v>25</v>
      </c>
      <c r="B26" s="24">
        <f>--(ROUND((SUM($B$1:B25)+1)*$D$3,0)=A26)</f>
        <v>0</v>
      </c>
    </row>
    <row r="27" spans="1:2" ht="14.25" x14ac:dyDescent="0.2">
      <c r="A27" s="21">
        <v>26</v>
      </c>
      <c r="B27" s="24">
        <f>--(ROUND((SUM($B$1:B26)+1)*$D$3,0)=A27)</f>
        <v>1</v>
      </c>
    </row>
    <row r="28" spans="1:2" ht="14.25" x14ac:dyDescent="0.2">
      <c r="A28" s="21">
        <v>27</v>
      </c>
      <c r="B28" s="24">
        <f>--(ROUND((SUM($B$1:B27)+1)*$D$3,0)=A28)</f>
        <v>0</v>
      </c>
    </row>
    <row r="29" spans="1:2" ht="14.25" x14ac:dyDescent="0.2">
      <c r="A29" s="21">
        <v>28</v>
      </c>
      <c r="B29" s="24">
        <f>--(ROUND((SUM($B$1:B28)+1)*$D$3,0)=A29)</f>
        <v>0</v>
      </c>
    </row>
    <row r="30" spans="1:2" ht="14.25" x14ac:dyDescent="0.2">
      <c r="A30" s="21">
        <v>29</v>
      </c>
      <c r="B30" s="24">
        <f>--(ROUND((SUM($B$1:B29)+1)*$D$3,0)=A30)</f>
        <v>1</v>
      </c>
    </row>
    <row r="31" spans="1:2" ht="14.25" x14ac:dyDescent="0.2">
      <c r="A31" s="21">
        <v>30</v>
      </c>
      <c r="B31" s="24">
        <f>--(ROUND((SUM($B$1:B30)+1)*$D$3,0)=A31)</f>
        <v>0</v>
      </c>
    </row>
    <row r="32" spans="1:2" ht="14.25" x14ac:dyDescent="0.2">
      <c r="A32" s="21">
        <v>31</v>
      </c>
      <c r="B32" s="24">
        <f>--(ROUND((SUM($B$1:B31)+1)*$D$3,0)=A32)</f>
        <v>0</v>
      </c>
    </row>
    <row r="33" spans="1:2" ht="14.25" x14ac:dyDescent="0.2">
      <c r="A33" s="21">
        <v>32</v>
      </c>
      <c r="B33" s="24">
        <f>--(ROUND((SUM($B$1:B32)+1)*$D$3,0)=A33)</f>
        <v>1</v>
      </c>
    </row>
    <row r="34" spans="1:2" ht="14.25" x14ac:dyDescent="0.2">
      <c r="A34" s="21">
        <v>33</v>
      </c>
      <c r="B34" s="24">
        <f>--(ROUND((SUM($B$1:B33)+1)*$D$3,0)=A34)</f>
        <v>0</v>
      </c>
    </row>
    <row r="35" spans="1:2" ht="14.25" x14ac:dyDescent="0.2">
      <c r="A35" s="21">
        <v>34</v>
      </c>
      <c r="B35" s="24">
        <f>--(ROUND((SUM($B$1:B34)+1)*$D$3,0)=A35)</f>
        <v>0</v>
      </c>
    </row>
    <row r="36" spans="1:2" ht="14.25" x14ac:dyDescent="0.2">
      <c r="A36" s="21">
        <v>35</v>
      </c>
      <c r="B36" s="24">
        <f>--(ROUND((SUM($B$1:B35)+1)*$D$3,0)=A36)</f>
        <v>0</v>
      </c>
    </row>
    <row r="37" spans="1:2" ht="14.25" x14ac:dyDescent="0.2">
      <c r="A37" s="21">
        <v>36</v>
      </c>
      <c r="B37" s="24">
        <f>--(ROUND((SUM($B$1:B36)+1)*$D$3,0)=A37)</f>
        <v>1</v>
      </c>
    </row>
    <row r="38" spans="1:2" ht="14.25" x14ac:dyDescent="0.2">
      <c r="A38" s="21">
        <v>37</v>
      </c>
      <c r="B38" s="24">
        <f>--(ROUND((SUM($B$1:B37)+1)*$D$3,0)=A38)</f>
        <v>0</v>
      </c>
    </row>
    <row r="39" spans="1:2" ht="14.25" x14ac:dyDescent="0.2">
      <c r="A39" s="21">
        <v>38</v>
      </c>
      <c r="B39" s="24">
        <f>--(ROUND((SUM($B$1:B38)+1)*$D$3,0)=A39)</f>
        <v>0</v>
      </c>
    </row>
    <row r="40" spans="1:2" ht="14.25" x14ac:dyDescent="0.2">
      <c r="A40" s="21">
        <v>39</v>
      </c>
      <c r="B40" s="24">
        <f>--(ROUND((SUM($B$1:B39)+1)*$D$3,0)=A40)</f>
        <v>1</v>
      </c>
    </row>
    <row r="41" spans="1:2" ht="14.25" x14ac:dyDescent="0.2">
      <c r="A41" s="21">
        <v>40</v>
      </c>
      <c r="B41" s="24">
        <f>--(ROUND((SUM($B$1:B40)+1)*$D$3,0)=A41)</f>
        <v>0</v>
      </c>
    </row>
    <row r="42" spans="1:2" ht="14.25" x14ac:dyDescent="0.2">
      <c r="A42" s="21">
        <v>41</v>
      </c>
      <c r="B42" s="24">
        <f>--(ROUND((SUM($B$1:B41)+1)*$D$3,0)=A42)</f>
        <v>0</v>
      </c>
    </row>
    <row r="43" spans="1:2" ht="14.25" x14ac:dyDescent="0.2">
      <c r="A43" s="21">
        <v>42</v>
      </c>
      <c r="B43" s="24">
        <f>--(ROUND((SUM($B$1:B42)+1)*$D$3,0)=A43)</f>
        <v>1</v>
      </c>
    </row>
    <row r="44" spans="1:2" ht="14.25" x14ac:dyDescent="0.2">
      <c r="A44" s="21">
        <v>43</v>
      </c>
      <c r="B44" s="24">
        <f>--(ROUND((SUM($B$1:B43)+1)*$D$3,0)=A44)</f>
        <v>0</v>
      </c>
    </row>
    <row r="45" spans="1:2" ht="14.25" x14ac:dyDescent="0.2">
      <c r="A45" s="21">
        <v>44</v>
      </c>
      <c r="B45" s="24">
        <f>--(ROUND((SUM($B$1:B44)+1)*$D$3,0)=A45)</f>
        <v>0</v>
      </c>
    </row>
    <row r="46" spans="1:2" ht="14.25" x14ac:dyDescent="0.2">
      <c r="A46" s="21">
        <v>45</v>
      </c>
      <c r="B46" s="24">
        <f>--(ROUND((SUM($B$1:B45)+1)*$D$3,0)=A46)</f>
        <v>1</v>
      </c>
    </row>
    <row r="47" spans="1:2" ht="14.25" x14ac:dyDescent="0.2">
      <c r="A47" s="21">
        <v>46</v>
      </c>
      <c r="B47" s="24">
        <f>--(ROUND((SUM($B$1:B46)+1)*$D$3,0)=A47)</f>
        <v>0</v>
      </c>
    </row>
    <row r="48" spans="1:2" ht="14.25" x14ac:dyDescent="0.2">
      <c r="A48" s="21">
        <v>47</v>
      </c>
      <c r="B48" s="24">
        <f>--(ROUND((SUM($B$1:B47)+1)*$D$3,0)=A48)</f>
        <v>0</v>
      </c>
    </row>
    <row r="49" spans="1:2" ht="14.25" x14ac:dyDescent="0.2">
      <c r="A49" s="21">
        <v>48</v>
      </c>
      <c r="B49" s="24">
        <f>--(ROUND((SUM($B$1:B48)+1)*$D$3,0)=A49)</f>
        <v>0</v>
      </c>
    </row>
    <row r="50" spans="1:2" ht="14.25" x14ac:dyDescent="0.2">
      <c r="A50" s="21">
        <v>49</v>
      </c>
      <c r="B50" s="24">
        <f>--(ROUND((SUM($B$1:B49)+1)*$D$3,0)=A50)</f>
        <v>1</v>
      </c>
    </row>
    <row r="51" spans="1:2" ht="14.25" x14ac:dyDescent="0.2">
      <c r="A51" s="21">
        <v>50</v>
      </c>
      <c r="B51" s="24">
        <f>--(ROUND((SUM($B$1:B50)+1)*$D$3,0)=A51)</f>
        <v>0</v>
      </c>
    </row>
    <row r="52" spans="1:2" ht="14.25" x14ac:dyDescent="0.2">
      <c r="A52" s="21">
        <v>51</v>
      </c>
      <c r="B52" s="24">
        <f>--(ROUND((SUM($B$1:B51)+1)*$D$3,0)=A52)</f>
        <v>0</v>
      </c>
    </row>
    <row r="53" spans="1:2" ht="14.25" x14ac:dyDescent="0.2">
      <c r="A53" s="21">
        <v>52</v>
      </c>
      <c r="B53" s="24">
        <f>--(ROUND((SUM($B$1:B52)+1)*$D$3,0)=A53)</f>
        <v>1</v>
      </c>
    </row>
    <row r="54" spans="1:2" ht="14.25" x14ac:dyDescent="0.2">
      <c r="A54" s="21">
        <v>53</v>
      </c>
      <c r="B54" s="24">
        <f>--(ROUND((SUM($B$1:B53)+1)*$D$3,0)=A54)</f>
        <v>0</v>
      </c>
    </row>
    <row r="55" spans="1:2" ht="14.25" x14ac:dyDescent="0.2">
      <c r="A55" s="21">
        <v>54</v>
      </c>
      <c r="B55" s="24">
        <f>--(ROUND((SUM($B$1:B54)+1)*$D$3,0)=A55)</f>
        <v>0</v>
      </c>
    </row>
    <row r="56" spans="1:2" ht="14.25" x14ac:dyDescent="0.2">
      <c r="A56" s="21">
        <v>55</v>
      </c>
      <c r="B56" s="24">
        <f>--(ROUND((SUM($B$1:B55)+1)*$D$3,0)=A56)</f>
        <v>1</v>
      </c>
    </row>
    <row r="57" spans="1:2" ht="14.25" x14ac:dyDescent="0.2">
      <c r="A57" s="21">
        <v>56</v>
      </c>
      <c r="B57" s="24">
        <f>--(ROUND((SUM($B$1:B56)+1)*$D$3,0)=A57)</f>
        <v>0</v>
      </c>
    </row>
    <row r="58" spans="1:2" ht="14.25" x14ac:dyDescent="0.2">
      <c r="A58" s="21">
        <v>57</v>
      </c>
      <c r="B58" s="24">
        <f>--(ROUND((SUM($B$1:B57)+1)*$D$3,0)=A58)</f>
        <v>0</v>
      </c>
    </row>
    <row r="59" spans="1:2" ht="14.25" x14ac:dyDescent="0.2">
      <c r="A59" s="21">
        <v>58</v>
      </c>
      <c r="B59" s="24">
        <f>--(ROUND((SUM($B$1:B58)+1)*$D$3,0)=A59)</f>
        <v>1</v>
      </c>
    </row>
    <row r="60" spans="1:2" ht="14.25" x14ac:dyDescent="0.2">
      <c r="A60" s="21">
        <v>59</v>
      </c>
      <c r="B60" s="24">
        <f>--(ROUND((SUM($B$1:B59)+1)*$D$3,0)=A60)</f>
        <v>0</v>
      </c>
    </row>
    <row r="61" spans="1:2" ht="14.25" x14ac:dyDescent="0.2">
      <c r="A61" s="21">
        <v>60</v>
      </c>
      <c r="B61" s="24">
        <f>--(ROUND((SUM($B$1:B60)+1)*$D$3,0)=A61)</f>
        <v>0</v>
      </c>
    </row>
    <row r="62" spans="1:2" ht="14.25" x14ac:dyDescent="0.2">
      <c r="A62" s="21">
        <v>61</v>
      </c>
      <c r="B62" s="24">
        <f>--(ROUND((SUM($B$1:B61)+1)*$D$3,0)=A62)</f>
        <v>0</v>
      </c>
    </row>
    <row r="63" spans="1:2" ht="14.25" x14ac:dyDescent="0.2">
      <c r="A63" s="21">
        <v>62</v>
      </c>
      <c r="B63" s="24">
        <f>--(ROUND((SUM($B$1:B62)+1)*$D$3,0)=A63)</f>
        <v>1</v>
      </c>
    </row>
    <row r="64" spans="1:2" ht="14.25" x14ac:dyDescent="0.2">
      <c r="A64" s="21">
        <v>63</v>
      </c>
      <c r="B64" s="24">
        <f>--(ROUND((SUM($B$1:B63)+1)*$D$3,0)=A64)</f>
        <v>0</v>
      </c>
    </row>
    <row r="65" spans="1:2" ht="14.25" x14ac:dyDescent="0.2">
      <c r="A65" s="21">
        <v>64</v>
      </c>
      <c r="B65" s="24">
        <f>--(ROUND((SUM($B$1:B64)+1)*$D$3,0)=A65)</f>
        <v>0</v>
      </c>
    </row>
    <row r="66" spans="1:2" ht="14.25" x14ac:dyDescent="0.2">
      <c r="A66" s="21">
        <v>65</v>
      </c>
      <c r="B66" s="24">
        <f>--(ROUND((SUM($B$1:B65)+1)*$D$3,0)=A66)</f>
        <v>1</v>
      </c>
    </row>
    <row r="67" spans="1:2" ht="14.25" x14ac:dyDescent="0.2">
      <c r="A67" s="21">
        <v>66</v>
      </c>
      <c r="B67" s="24">
        <f>--(ROUND((SUM($B$1:B66)+1)*$D$3,0)=A67)</f>
        <v>0</v>
      </c>
    </row>
    <row r="68" spans="1:2" ht="14.25" x14ac:dyDescent="0.2">
      <c r="A68" s="21">
        <v>67</v>
      </c>
      <c r="B68" s="24">
        <f>--(ROUND((SUM($B$1:B67)+1)*$D$3,0)=A68)</f>
        <v>0</v>
      </c>
    </row>
    <row r="69" spans="1:2" ht="14.25" x14ac:dyDescent="0.2">
      <c r="A69" s="21">
        <v>68</v>
      </c>
      <c r="B69" s="24">
        <f>--(ROUND((SUM($B$1:B68)+1)*$D$3,0)=A69)</f>
        <v>1</v>
      </c>
    </row>
    <row r="70" spans="1:2" ht="14.25" x14ac:dyDescent="0.2">
      <c r="A70" s="21">
        <v>69</v>
      </c>
      <c r="B70" s="24">
        <f>--(ROUND((SUM($B$1:B69)+1)*$D$3,0)=A70)</f>
        <v>0</v>
      </c>
    </row>
    <row r="71" spans="1:2" ht="14.25" x14ac:dyDescent="0.2">
      <c r="A71" s="21">
        <v>70</v>
      </c>
      <c r="B71" s="24">
        <f>--(ROUND((SUM($B$1:B70)+1)*$D$3,0)=A71)</f>
        <v>0</v>
      </c>
    </row>
    <row r="72" spans="1:2" ht="14.25" x14ac:dyDescent="0.2">
      <c r="A72" s="21">
        <v>71</v>
      </c>
      <c r="B72" s="24">
        <f>--(ROUND((SUM($B$1:B71)+1)*$D$3,0)=A72)</f>
        <v>1</v>
      </c>
    </row>
    <row r="73" spans="1:2" ht="14.25" x14ac:dyDescent="0.2">
      <c r="A73" s="21">
        <v>72</v>
      </c>
      <c r="B73" s="24">
        <f>--(ROUND((SUM($B$1:B72)+1)*$D$3,0)=A73)</f>
        <v>0</v>
      </c>
    </row>
    <row r="74" spans="1:2" ht="14.25" x14ac:dyDescent="0.2">
      <c r="A74" s="21">
        <v>73</v>
      </c>
      <c r="B74" s="24">
        <f>--(ROUND((SUM($B$1:B73)+1)*$D$3,0)=A74)</f>
        <v>0</v>
      </c>
    </row>
    <row r="75" spans="1:2" ht="14.25" x14ac:dyDescent="0.2">
      <c r="A75" s="21">
        <v>74</v>
      </c>
      <c r="B75" s="24">
        <f>--(ROUND((SUM($B$1:B74)+1)*$D$3,0)=A75)</f>
        <v>0</v>
      </c>
    </row>
    <row r="76" spans="1:2" ht="14.25" x14ac:dyDescent="0.2">
      <c r="A76" s="21">
        <v>75</v>
      </c>
      <c r="B76" s="24">
        <f>--(ROUND((SUM($B$1:B75)+1)*$D$3,0)=A76)</f>
        <v>1</v>
      </c>
    </row>
    <row r="77" spans="1:2" ht="14.25" x14ac:dyDescent="0.2">
      <c r="A77" s="21">
        <v>76</v>
      </c>
      <c r="B77" s="24">
        <f>--(ROUND((SUM($B$1:B76)+1)*$D$3,0)=A77)</f>
        <v>0</v>
      </c>
    </row>
    <row r="78" spans="1:2" ht="14.25" x14ac:dyDescent="0.2">
      <c r="A78" s="21">
        <v>77</v>
      </c>
      <c r="B78" s="24">
        <f>--(ROUND((SUM($B$1:B77)+1)*$D$3,0)=A78)</f>
        <v>0</v>
      </c>
    </row>
    <row r="79" spans="1:2" ht="14.25" x14ac:dyDescent="0.2">
      <c r="A79" s="21">
        <v>78</v>
      </c>
      <c r="B79" s="24">
        <f>--(ROUND((SUM($B$1:B78)+1)*$D$3,0)=A79)</f>
        <v>1</v>
      </c>
    </row>
    <row r="80" spans="1:2" ht="14.25" x14ac:dyDescent="0.2">
      <c r="A80" s="21">
        <v>79</v>
      </c>
      <c r="B80" s="24">
        <f>--(ROUND((SUM($B$1:B79)+1)*$D$3,0)=A80)</f>
        <v>0</v>
      </c>
    </row>
    <row r="81" spans="1:2" ht="14.25" x14ac:dyDescent="0.2">
      <c r="A81" s="21">
        <v>80</v>
      </c>
      <c r="B81" s="24">
        <f>--(ROUND((SUM($B$1:B80)+1)*$D$3,0)=A81)</f>
        <v>0</v>
      </c>
    </row>
    <row r="82" spans="1:2" ht="14.25" x14ac:dyDescent="0.2">
      <c r="A82" s="21">
        <v>81</v>
      </c>
      <c r="B82" s="24">
        <f>--(ROUND((SUM($B$1:B81)+1)*$D$3,0)=A82)</f>
        <v>1</v>
      </c>
    </row>
    <row r="83" spans="1:2" ht="14.25" x14ac:dyDescent="0.2">
      <c r="A83" s="21">
        <v>82</v>
      </c>
      <c r="B83" s="24">
        <f>--(ROUND((SUM($B$1:B82)+1)*$D$3,0)=A83)</f>
        <v>0</v>
      </c>
    </row>
    <row r="84" spans="1:2" ht="14.25" x14ac:dyDescent="0.2">
      <c r="A84" s="21">
        <v>83</v>
      </c>
      <c r="B84" s="24">
        <f>--(ROUND((SUM($B$1:B83)+1)*$D$3,0)=A84)</f>
        <v>0</v>
      </c>
    </row>
    <row r="85" spans="1:2" ht="14.25" x14ac:dyDescent="0.2">
      <c r="A85" s="21">
        <v>84</v>
      </c>
      <c r="B85" s="24">
        <f>--(ROUND((SUM($B$1:B84)+1)*$D$3,0)=A85)</f>
        <v>1</v>
      </c>
    </row>
    <row r="86" spans="1:2" ht="14.25" x14ac:dyDescent="0.2">
      <c r="A86" s="21">
        <v>85</v>
      </c>
      <c r="B86" s="24">
        <f>--(ROUND((SUM($B$1:B85)+1)*$D$3,0)=A86)</f>
        <v>0</v>
      </c>
    </row>
    <row r="87" spans="1:2" ht="14.25" x14ac:dyDescent="0.2">
      <c r="A87" s="21">
        <v>86</v>
      </c>
      <c r="B87" s="24">
        <f>--(ROUND((SUM($B$1:B86)+1)*$D$3,0)=A87)</f>
        <v>0</v>
      </c>
    </row>
    <row r="88" spans="1:2" ht="14.25" x14ac:dyDescent="0.2">
      <c r="A88" s="21">
        <v>87</v>
      </c>
      <c r="B88" s="24">
        <f>--(ROUND((SUM($B$1:B87)+1)*$D$3,0)=A88)</f>
        <v>0</v>
      </c>
    </row>
    <row r="89" spans="1:2" ht="14.25" x14ac:dyDescent="0.2">
      <c r="A89" s="21">
        <v>88</v>
      </c>
      <c r="B89" s="24">
        <f>--(ROUND((SUM($B$1:B88)+1)*$D$3,0)=A89)</f>
        <v>1</v>
      </c>
    </row>
    <row r="90" spans="1:2" ht="14.25" x14ac:dyDescent="0.2">
      <c r="A90" s="21">
        <v>89</v>
      </c>
      <c r="B90" s="24">
        <f>--(ROUND((SUM($B$1:B89)+1)*$D$3,0)=A90)</f>
        <v>0</v>
      </c>
    </row>
    <row r="91" spans="1:2" ht="14.25" x14ac:dyDescent="0.2">
      <c r="A91" s="21">
        <v>90</v>
      </c>
      <c r="B91" s="24">
        <f>--(ROUND((SUM($B$1:B90)+1)*$D$3,0)=A91)</f>
        <v>0</v>
      </c>
    </row>
    <row r="92" spans="1:2" ht="14.25" x14ac:dyDescent="0.2">
      <c r="A92" s="21">
        <v>91</v>
      </c>
      <c r="B92" s="24">
        <f>--(ROUND((SUM($B$1:B91)+1)*$D$3,0)=A92)</f>
        <v>1</v>
      </c>
    </row>
    <row r="93" spans="1:2" ht="14.25" x14ac:dyDescent="0.2">
      <c r="A93" s="21">
        <v>92</v>
      </c>
      <c r="B93" s="24">
        <f>--(ROUND((SUM($B$1:B92)+1)*$D$3,0)=A93)</f>
        <v>0</v>
      </c>
    </row>
    <row r="94" spans="1:2" ht="14.25" x14ac:dyDescent="0.2">
      <c r="A94" s="21">
        <v>93</v>
      </c>
      <c r="B94" s="24">
        <f>--(ROUND((SUM($B$1:B93)+1)*$D$3,0)=A94)</f>
        <v>0</v>
      </c>
    </row>
    <row r="95" spans="1:2" ht="14.25" x14ac:dyDescent="0.2">
      <c r="A95" s="21">
        <v>94</v>
      </c>
      <c r="B95" s="24">
        <f>--(ROUND((SUM($B$1:B94)+1)*$D$3,0)=A95)</f>
        <v>1</v>
      </c>
    </row>
    <row r="96" spans="1:2" ht="14.25" x14ac:dyDescent="0.2">
      <c r="A96" s="21">
        <v>95</v>
      </c>
      <c r="B96" s="24">
        <f>--(ROUND((SUM($B$1:B95)+1)*$D$3,0)=A96)</f>
        <v>0</v>
      </c>
    </row>
    <row r="97" spans="1:2" ht="14.25" x14ac:dyDescent="0.2">
      <c r="A97" s="21">
        <v>96</v>
      </c>
      <c r="B97" s="24">
        <f>--(ROUND((SUM($B$1:B96)+1)*$D$3,0)=A97)</f>
        <v>0</v>
      </c>
    </row>
    <row r="98" spans="1:2" ht="14.25" x14ac:dyDescent="0.2">
      <c r="A98" s="21">
        <v>97</v>
      </c>
      <c r="B98" s="24">
        <f>--(ROUND((SUM($B$1:B97)+1)*$D$3,0)=A98)</f>
        <v>1</v>
      </c>
    </row>
    <row r="99" spans="1:2" ht="14.25" x14ac:dyDescent="0.2">
      <c r="A99" s="21">
        <v>98</v>
      </c>
      <c r="B99" s="24">
        <f>--(ROUND((SUM($B$1:B98)+1)*$D$3,0)=A99)</f>
        <v>0</v>
      </c>
    </row>
    <row r="100" spans="1:2" ht="14.25" x14ac:dyDescent="0.2">
      <c r="A100" s="21">
        <v>99</v>
      </c>
      <c r="B100" s="24">
        <f>--(ROUND((SUM($B$1:B99)+1)*$D$3,0)=A100)</f>
        <v>0</v>
      </c>
    </row>
    <row r="101" spans="1:2" ht="14.25" x14ac:dyDescent="0.2">
      <c r="A101" s="21">
        <v>100</v>
      </c>
      <c r="B101" s="24">
        <f>--(ROUND((SUM($B$1:B100)+1)*$D$3,0)=A101)</f>
        <v>0</v>
      </c>
    </row>
    <row r="102" spans="1:2" ht="14.25" x14ac:dyDescent="0.2">
      <c r="A102" s="21">
        <v>101</v>
      </c>
      <c r="B102" s="24">
        <f>--(ROUND((SUM($B$1:B101)+1)*$D$3,0)=A102)</f>
        <v>1</v>
      </c>
    </row>
    <row r="103" spans="1:2" ht="14.25" x14ac:dyDescent="0.2">
      <c r="A103" s="21">
        <v>102</v>
      </c>
      <c r="B103" s="24">
        <f>--(ROUND((SUM($B$1:B102)+1)*$D$3,0)=A103)</f>
        <v>0</v>
      </c>
    </row>
    <row r="104" spans="1:2" ht="14.25" x14ac:dyDescent="0.2">
      <c r="A104" s="21">
        <v>103</v>
      </c>
      <c r="B104" s="24">
        <f>--(ROUND((SUM($B$1:B103)+1)*$D$3,0)=A104)</f>
        <v>0</v>
      </c>
    </row>
    <row r="105" spans="1:2" ht="14.25" x14ac:dyDescent="0.2">
      <c r="A105" s="21">
        <v>104</v>
      </c>
      <c r="B105" s="24">
        <f>--(ROUND((SUM($B$1:B104)+1)*$D$3,0)=A105)</f>
        <v>1</v>
      </c>
    </row>
    <row r="106" spans="1:2" ht="14.25" x14ac:dyDescent="0.2">
      <c r="A106" s="21">
        <v>105</v>
      </c>
      <c r="B106" s="24">
        <f>--(ROUND((SUM($B$1:B105)+1)*$D$3,0)=A106)</f>
        <v>0</v>
      </c>
    </row>
    <row r="107" spans="1:2" ht="14.25" x14ac:dyDescent="0.2">
      <c r="A107" s="21">
        <v>106</v>
      </c>
      <c r="B107" s="24">
        <f>--(ROUND((SUM($B$1:B106)+1)*$D$3,0)=A107)</f>
        <v>0</v>
      </c>
    </row>
    <row r="108" spans="1:2" ht="14.25" x14ac:dyDescent="0.2">
      <c r="A108" s="21">
        <v>107</v>
      </c>
      <c r="B108" s="24">
        <f>--(ROUND((SUM($B$1:B107)+1)*$D$3,0)=A108)</f>
        <v>1</v>
      </c>
    </row>
    <row r="109" spans="1:2" ht="14.25" x14ac:dyDescent="0.2">
      <c r="A109" s="21">
        <v>108</v>
      </c>
      <c r="B109" s="24">
        <f>--(ROUND((SUM($B$1:B108)+1)*$D$3,0)=A109)</f>
        <v>0</v>
      </c>
    </row>
    <row r="110" spans="1:2" ht="14.25" x14ac:dyDescent="0.2">
      <c r="A110" s="21">
        <v>109</v>
      </c>
      <c r="B110" s="24">
        <f>--(ROUND((SUM($B$1:B109)+1)*$D$3,0)=A110)</f>
        <v>0</v>
      </c>
    </row>
    <row r="111" spans="1:2" ht="14.25" x14ac:dyDescent="0.2">
      <c r="A111" s="21">
        <v>110</v>
      </c>
      <c r="B111" s="24">
        <f>--(ROUND((SUM($B$1:B110)+1)*$D$3,0)=A111)</f>
        <v>1</v>
      </c>
    </row>
    <row r="112" spans="1:2" ht="14.25" x14ac:dyDescent="0.2">
      <c r="A112" s="21">
        <v>111</v>
      </c>
      <c r="B112" s="24">
        <f>--(ROUND((SUM($B$1:B111)+1)*$D$3,0)=A112)</f>
        <v>0</v>
      </c>
    </row>
    <row r="113" spans="1:2" ht="14.25" x14ac:dyDescent="0.2">
      <c r="A113" s="21">
        <v>112</v>
      </c>
      <c r="B113" s="24">
        <f>--(ROUND((SUM($B$1:B112)+1)*$D$3,0)=A113)</f>
        <v>0</v>
      </c>
    </row>
    <row r="114" spans="1:2" ht="14.25" x14ac:dyDescent="0.2">
      <c r="A114" s="21">
        <v>113</v>
      </c>
      <c r="B114" s="24">
        <f>--(ROUND((SUM($B$1:B113)+1)*$D$3,0)=A114)</f>
        <v>1</v>
      </c>
    </row>
    <row r="115" spans="1:2" ht="14.25" x14ac:dyDescent="0.2">
      <c r="A115" s="21">
        <v>114</v>
      </c>
      <c r="B115" s="24">
        <f>--(ROUND((SUM($B$1:B114)+1)*$D$3,0)=A115)</f>
        <v>0</v>
      </c>
    </row>
    <row r="116" spans="1:2" ht="14.25" x14ac:dyDescent="0.2">
      <c r="A116" s="21">
        <v>115</v>
      </c>
      <c r="B116" s="24">
        <f>--(ROUND((SUM($B$1:B115)+1)*$D$3,0)=A116)</f>
        <v>0</v>
      </c>
    </row>
    <row r="117" spans="1:2" ht="14.25" x14ac:dyDescent="0.2">
      <c r="A117" s="21">
        <v>116</v>
      </c>
      <c r="B117" s="24">
        <f>--(ROUND((SUM($B$1:B116)+1)*$D$3,0)=A117)</f>
        <v>0</v>
      </c>
    </row>
    <row r="118" spans="1:2" ht="14.25" x14ac:dyDescent="0.2">
      <c r="A118" s="21">
        <v>117</v>
      </c>
      <c r="B118" s="24">
        <f>--(ROUND((SUM($B$1:B117)+1)*$D$3,0)=A118)</f>
        <v>1</v>
      </c>
    </row>
    <row r="119" spans="1:2" ht="14.25" x14ac:dyDescent="0.2">
      <c r="A119" s="21">
        <v>118</v>
      </c>
      <c r="B119" s="24">
        <f>--(ROUND((SUM($B$1:B118)+1)*$D$3,0)=A119)</f>
        <v>0</v>
      </c>
    </row>
    <row r="120" spans="1:2" ht="14.25" x14ac:dyDescent="0.2">
      <c r="A120" s="21">
        <v>119</v>
      </c>
      <c r="B120" s="24">
        <f>--(ROUND((SUM($B$1:B119)+1)*$D$3,0)=A120)</f>
        <v>0</v>
      </c>
    </row>
    <row r="121" spans="1:2" ht="14.25" x14ac:dyDescent="0.2">
      <c r="A121" s="21">
        <v>120</v>
      </c>
      <c r="B121" s="24">
        <f>--(ROUND((SUM($B$1:B120)+1)*$D$3,0)=A121)</f>
        <v>1</v>
      </c>
    </row>
    <row r="122" spans="1:2" ht="14.25" x14ac:dyDescent="0.2">
      <c r="A122" s="21">
        <v>121</v>
      </c>
      <c r="B122" s="24">
        <f>--(ROUND((SUM($B$1:B121)+1)*$D$3,0)=A122)</f>
        <v>0</v>
      </c>
    </row>
    <row r="123" spans="1:2" ht="14.25" x14ac:dyDescent="0.2">
      <c r="A123" s="21">
        <v>122</v>
      </c>
      <c r="B123" s="24">
        <f>--(ROUND((SUM($B$1:B122)+1)*$D$3,0)=A123)</f>
        <v>0</v>
      </c>
    </row>
    <row r="124" spans="1:2" ht="14.25" x14ac:dyDescent="0.2">
      <c r="A124" s="21">
        <v>123</v>
      </c>
      <c r="B124" s="24">
        <f>--(ROUND((SUM($B$1:B123)+1)*$D$3,0)=A124)</f>
        <v>1</v>
      </c>
    </row>
    <row r="125" spans="1:2" ht="14.25" x14ac:dyDescent="0.2">
      <c r="A125" s="21">
        <v>124</v>
      </c>
      <c r="B125" s="24">
        <f>--(ROUND((SUM($B$1:B124)+1)*$D$3,0)=A125)</f>
        <v>0</v>
      </c>
    </row>
    <row r="126" spans="1:2" ht="14.25" x14ac:dyDescent="0.2">
      <c r="A126" s="21">
        <v>125</v>
      </c>
      <c r="B126" s="24">
        <f>--(ROUND((SUM($B$1:B125)+1)*$D$3,0)=A126)</f>
        <v>0</v>
      </c>
    </row>
    <row r="127" spans="1:2" ht="14.25" x14ac:dyDescent="0.2">
      <c r="A127" s="21">
        <v>126</v>
      </c>
      <c r="B127" s="24">
        <f>--(ROUND((SUM($B$1:B126)+1)*$D$3,0)=A127)</f>
        <v>1</v>
      </c>
    </row>
    <row r="128" spans="1:2" ht="14.25" x14ac:dyDescent="0.2">
      <c r="A128" s="21">
        <v>127</v>
      </c>
      <c r="B128" s="24">
        <f>--(ROUND((SUM($B$1:B127)+1)*$D$3,0)=A128)</f>
        <v>0</v>
      </c>
    </row>
    <row r="129" spans="1:2" ht="14.25" x14ac:dyDescent="0.2">
      <c r="A129" s="21">
        <v>128</v>
      </c>
      <c r="B129" s="24">
        <f>--(ROUND((SUM($B$1:B128)+1)*$D$3,0)=A129)</f>
        <v>0</v>
      </c>
    </row>
    <row r="130" spans="1:2" ht="14.25" x14ac:dyDescent="0.2">
      <c r="A130" s="21">
        <v>129</v>
      </c>
      <c r="B130" s="24">
        <f>--(ROUND((SUM($B$1:B129)+1)*$D$3,0)=A130)</f>
        <v>0</v>
      </c>
    </row>
    <row r="131" spans="1:2" ht="14.25" x14ac:dyDescent="0.2">
      <c r="A131" s="21">
        <v>130</v>
      </c>
      <c r="B131" s="24">
        <f>--(ROUND((SUM($B$1:B130)+1)*$D$3,0)=A131)</f>
        <v>1</v>
      </c>
    </row>
    <row r="132" spans="1:2" ht="14.25" x14ac:dyDescent="0.2">
      <c r="A132" s="21">
        <v>131</v>
      </c>
      <c r="B132" s="24">
        <f>--(ROUND((SUM($B$1:B131)+1)*$D$3,0)=A132)</f>
        <v>0</v>
      </c>
    </row>
    <row r="133" spans="1:2" ht="14.25" x14ac:dyDescent="0.2">
      <c r="A133" s="21">
        <v>132</v>
      </c>
      <c r="B133" s="24">
        <f>--(ROUND((SUM($B$1:B132)+1)*$D$3,0)=A133)</f>
        <v>0</v>
      </c>
    </row>
    <row r="134" spans="1:2" ht="14.25" x14ac:dyDescent="0.2">
      <c r="A134" s="21">
        <v>133</v>
      </c>
      <c r="B134" s="24">
        <f>--(ROUND((SUM($B$1:B133)+1)*$D$3,0)=A134)</f>
        <v>1</v>
      </c>
    </row>
    <row r="135" spans="1:2" ht="14.25" x14ac:dyDescent="0.2">
      <c r="A135" s="21">
        <v>134</v>
      </c>
      <c r="B135" s="24">
        <f>--(ROUND((SUM($B$1:B134)+1)*$D$3,0)=A135)</f>
        <v>0</v>
      </c>
    </row>
    <row r="136" spans="1:2" ht="14.25" x14ac:dyDescent="0.2">
      <c r="A136" s="21">
        <v>135</v>
      </c>
      <c r="B136" s="24">
        <f>--(ROUND((SUM($B$1:B135)+1)*$D$3,0)=A136)</f>
        <v>0</v>
      </c>
    </row>
    <row r="137" spans="1:2" ht="14.25" x14ac:dyDescent="0.2">
      <c r="A137" s="21">
        <v>136</v>
      </c>
      <c r="B137" s="24">
        <f>--(ROUND((SUM($B$1:B136)+1)*$D$3,0)=A137)</f>
        <v>1</v>
      </c>
    </row>
    <row r="138" spans="1:2" ht="14.25" x14ac:dyDescent="0.2">
      <c r="A138" s="21">
        <v>137</v>
      </c>
      <c r="B138" s="24">
        <f>--(ROUND((SUM($B$1:B137)+1)*$D$3,0)=A138)</f>
        <v>0</v>
      </c>
    </row>
    <row r="139" spans="1:2" ht="14.25" x14ac:dyDescent="0.2">
      <c r="A139" s="21">
        <v>138</v>
      </c>
      <c r="B139" s="24">
        <f>--(ROUND((SUM($B$1:B138)+1)*$D$3,0)=A139)</f>
        <v>0</v>
      </c>
    </row>
    <row r="140" spans="1:2" ht="14.25" x14ac:dyDescent="0.2">
      <c r="A140" s="21">
        <v>139</v>
      </c>
      <c r="B140" s="24">
        <f>--(ROUND((SUM($B$1:B139)+1)*$D$3,0)=A140)</f>
        <v>1</v>
      </c>
    </row>
    <row r="141" spans="1:2" ht="14.25" x14ac:dyDescent="0.2">
      <c r="A141" s="21">
        <v>140</v>
      </c>
      <c r="B141" s="24">
        <f>--(ROUND((SUM($B$1:B140)+1)*$D$3,0)=A141)</f>
        <v>0</v>
      </c>
    </row>
    <row r="142" spans="1:2" ht="14.25" x14ac:dyDescent="0.2">
      <c r="A142" s="21">
        <v>141</v>
      </c>
      <c r="B142" s="24">
        <f>--(ROUND((SUM($B$1:B141)+1)*$D$3,0)=A142)</f>
        <v>0</v>
      </c>
    </row>
    <row r="143" spans="1:2" ht="14.25" x14ac:dyDescent="0.2">
      <c r="A143" s="21">
        <v>142</v>
      </c>
      <c r="B143" s="24">
        <f>--(ROUND((SUM($B$1:B142)+1)*$D$3,0)=A143)</f>
        <v>0</v>
      </c>
    </row>
    <row r="144" spans="1:2" ht="14.25" x14ac:dyDescent="0.2">
      <c r="A144" s="21">
        <v>143</v>
      </c>
      <c r="B144" s="24">
        <f>--(ROUND((SUM($B$1:B143)+1)*$D$3,0)=A144)</f>
        <v>1</v>
      </c>
    </row>
    <row r="145" spans="1:2" ht="14.25" x14ac:dyDescent="0.2">
      <c r="A145" s="21">
        <v>144</v>
      </c>
      <c r="B145" s="24">
        <f>--(ROUND((SUM($B$1:B144)+1)*$D$3,0)=A145)</f>
        <v>0</v>
      </c>
    </row>
    <row r="146" spans="1:2" ht="14.25" x14ac:dyDescent="0.2">
      <c r="A146" s="21">
        <v>145</v>
      </c>
      <c r="B146" s="24">
        <f>--(ROUND((SUM($B$1:B145)+1)*$D$3,0)=A146)</f>
        <v>0</v>
      </c>
    </row>
    <row r="147" spans="1:2" ht="14.25" x14ac:dyDescent="0.2">
      <c r="A147" s="21">
        <v>146</v>
      </c>
      <c r="B147" s="24">
        <f>--(ROUND((SUM($B$1:B146)+1)*$D$3,0)=A147)</f>
        <v>1</v>
      </c>
    </row>
    <row r="148" spans="1:2" ht="14.25" x14ac:dyDescent="0.2">
      <c r="A148" s="21">
        <v>147</v>
      </c>
      <c r="B148" s="24">
        <f>--(ROUND((SUM($B$1:B147)+1)*$D$3,0)=A148)</f>
        <v>0</v>
      </c>
    </row>
    <row r="149" spans="1:2" ht="14.25" x14ac:dyDescent="0.2">
      <c r="A149" s="21">
        <v>148</v>
      </c>
      <c r="B149" s="24">
        <f>--(ROUND((SUM($B$1:B148)+1)*$D$3,0)=A149)</f>
        <v>0</v>
      </c>
    </row>
    <row r="150" spans="1:2" ht="14.25" x14ac:dyDescent="0.2">
      <c r="A150" s="21">
        <v>149</v>
      </c>
      <c r="B150" s="24">
        <f>--(ROUND((SUM($B$1:B149)+1)*$D$3,0)=A150)</f>
        <v>1</v>
      </c>
    </row>
    <row r="151" spans="1:2" ht="14.25" x14ac:dyDescent="0.2">
      <c r="A151" s="21">
        <v>150</v>
      </c>
      <c r="B151" s="24">
        <f>--(ROUND((SUM($B$1:B150)+1)*$D$3,0)=A151)</f>
        <v>0</v>
      </c>
    </row>
    <row r="152" spans="1:2" ht="14.25" x14ac:dyDescent="0.2">
      <c r="A152" s="21">
        <v>151</v>
      </c>
      <c r="B152" s="24">
        <f>--(ROUND((SUM($B$1:B151)+1)*$D$3,0)=A152)</f>
        <v>0</v>
      </c>
    </row>
    <row r="153" spans="1:2" ht="14.25" x14ac:dyDescent="0.2">
      <c r="A153" s="21">
        <v>152</v>
      </c>
      <c r="B153" s="24">
        <f>--(ROUND((SUM($B$1:B152)+1)*$D$3,0)=A153)</f>
        <v>1</v>
      </c>
    </row>
    <row r="154" spans="1:2" ht="14.25" x14ac:dyDescent="0.2">
      <c r="A154" s="21">
        <v>153</v>
      </c>
      <c r="B154" s="24">
        <f>--(ROUND((SUM($B$1:B153)+1)*$D$3,0)=A154)</f>
        <v>0</v>
      </c>
    </row>
    <row r="155" spans="1:2" ht="14.25" x14ac:dyDescent="0.2">
      <c r="A155" s="21">
        <v>154</v>
      </c>
      <c r="B155" s="24">
        <f>--(ROUND((SUM($B$1:B154)+1)*$D$3,0)=A155)</f>
        <v>0</v>
      </c>
    </row>
    <row r="156" spans="1:2" ht="14.25" x14ac:dyDescent="0.2">
      <c r="A156" s="21">
        <v>155</v>
      </c>
      <c r="B156" s="24">
        <f>--(ROUND((SUM($B$1:B155)+1)*$D$3,0)=A156)</f>
        <v>0</v>
      </c>
    </row>
    <row r="157" spans="1:2" ht="14.25" x14ac:dyDescent="0.2">
      <c r="A157" s="21">
        <v>156</v>
      </c>
      <c r="B157" s="24">
        <f>--(ROUND((SUM($B$1:B156)+1)*$D$3,0)=A157)</f>
        <v>1</v>
      </c>
    </row>
    <row r="158" spans="1:2" ht="14.25" x14ac:dyDescent="0.2">
      <c r="A158" s="21">
        <v>157</v>
      </c>
      <c r="B158" s="24">
        <f>--(ROUND((SUM($B$1:B157)+1)*$D$3,0)=A158)</f>
        <v>0</v>
      </c>
    </row>
    <row r="159" spans="1:2" ht="14.25" x14ac:dyDescent="0.2">
      <c r="A159" s="21">
        <v>158</v>
      </c>
      <c r="B159" s="24">
        <f>--(ROUND((SUM($B$1:B158)+1)*$D$3,0)=A159)</f>
        <v>0</v>
      </c>
    </row>
    <row r="160" spans="1:2" ht="14.25" x14ac:dyDescent="0.2">
      <c r="A160" s="21">
        <v>159</v>
      </c>
      <c r="B160" s="24">
        <f>--(ROUND((SUM($B$1:B159)+1)*$D$3,0)=A160)</f>
        <v>1</v>
      </c>
    </row>
    <row r="161" spans="1:2" ht="14.25" x14ac:dyDescent="0.2">
      <c r="A161" s="21">
        <v>160</v>
      </c>
      <c r="B161" s="24">
        <f>--(ROUND((SUM($B$1:B160)+1)*$D$3,0)=A161)</f>
        <v>0</v>
      </c>
    </row>
    <row r="162" spans="1:2" ht="14.25" x14ac:dyDescent="0.2">
      <c r="A162" s="21">
        <v>161</v>
      </c>
      <c r="B162" s="24">
        <f>--(ROUND((SUM($B$1:B161)+1)*$D$3,0)=A162)</f>
        <v>0</v>
      </c>
    </row>
    <row r="163" spans="1:2" ht="14.25" x14ac:dyDescent="0.2">
      <c r="A163" s="21">
        <v>162</v>
      </c>
      <c r="B163" s="24">
        <f>--(ROUND((SUM($B$1:B162)+1)*$D$3,0)=A163)</f>
        <v>1</v>
      </c>
    </row>
    <row r="164" spans="1:2" ht="14.25" x14ac:dyDescent="0.2">
      <c r="A164" s="21">
        <v>163</v>
      </c>
      <c r="B164" s="24">
        <f>--(ROUND((SUM($B$1:B163)+1)*$D$3,0)=A164)</f>
        <v>0</v>
      </c>
    </row>
    <row r="165" spans="1:2" ht="14.25" x14ac:dyDescent="0.2">
      <c r="A165" s="21">
        <v>164</v>
      </c>
      <c r="B165" s="24">
        <f>--(ROUND((SUM($B$1:B164)+1)*$D$3,0)=A165)</f>
        <v>0</v>
      </c>
    </row>
    <row r="166" spans="1:2" ht="14.25" x14ac:dyDescent="0.2">
      <c r="A166" s="21">
        <v>165</v>
      </c>
      <c r="B166" s="24">
        <f>--(ROUND((SUM($B$1:B165)+1)*$D$3,0)=A166)</f>
        <v>1</v>
      </c>
    </row>
    <row r="167" spans="1:2" ht="14.25" x14ac:dyDescent="0.2">
      <c r="A167" s="21">
        <v>166</v>
      </c>
      <c r="B167" s="24">
        <f>--(ROUND((SUM($B$1:B166)+1)*$D$3,0)=A167)</f>
        <v>0</v>
      </c>
    </row>
    <row r="168" spans="1:2" ht="14.25" x14ac:dyDescent="0.2">
      <c r="A168" s="21">
        <v>167</v>
      </c>
      <c r="B168" s="24">
        <f>--(ROUND((SUM($B$1:B167)+1)*$D$3,0)=A168)</f>
        <v>0</v>
      </c>
    </row>
    <row r="169" spans="1:2" ht="14.25" x14ac:dyDescent="0.2">
      <c r="A169" s="21">
        <v>168</v>
      </c>
      <c r="B169" s="24">
        <f>--(ROUND((SUM($B$1:B168)+1)*$D$3,0)=A169)</f>
        <v>0</v>
      </c>
    </row>
    <row r="170" spans="1:2" ht="14.25" x14ac:dyDescent="0.2">
      <c r="A170" s="21">
        <v>169</v>
      </c>
      <c r="B170" s="24">
        <f>--(ROUND((SUM($B$1:B169)+1)*$D$3,0)=A170)</f>
        <v>1</v>
      </c>
    </row>
    <row r="171" spans="1:2" ht="14.25" x14ac:dyDescent="0.2">
      <c r="A171" s="21">
        <v>170</v>
      </c>
      <c r="B171" s="24">
        <f>--(ROUND((SUM($B$1:B170)+1)*$D$3,0)=A171)</f>
        <v>0</v>
      </c>
    </row>
    <row r="172" spans="1:2" ht="14.25" x14ac:dyDescent="0.2">
      <c r="A172" s="21">
        <v>171</v>
      </c>
      <c r="B172" s="24">
        <f>--(ROUND((SUM($B$1:B171)+1)*$D$3,0)=A172)</f>
        <v>0</v>
      </c>
    </row>
    <row r="173" spans="1:2" ht="14.25" x14ac:dyDescent="0.2">
      <c r="A173" s="21">
        <v>172</v>
      </c>
      <c r="B173" s="24">
        <f>--(ROUND((SUM($B$1:B172)+1)*$D$3,0)=A173)</f>
        <v>1</v>
      </c>
    </row>
    <row r="174" spans="1:2" ht="14.25" x14ac:dyDescent="0.2">
      <c r="A174" s="21">
        <v>173</v>
      </c>
      <c r="B174" s="24">
        <f>--(ROUND((SUM($B$1:B173)+1)*$D$3,0)=A174)</f>
        <v>0</v>
      </c>
    </row>
    <row r="175" spans="1:2" ht="14.25" x14ac:dyDescent="0.2">
      <c r="A175" s="21">
        <v>174</v>
      </c>
      <c r="B175" s="24">
        <f>--(ROUND((SUM($B$1:B174)+1)*$D$3,0)=A175)</f>
        <v>0</v>
      </c>
    </row>
    <row r="176" spans="1:2" ht="14.25" x14ac:dyDescent="0.2">
      <c r="A176" s="21">
        <v>175</v>
      </c>
      <c r="B176" s="24">
        <f>--(ROUND((SUM($B$1:B175)+1)*$D$3,0)=A176)</f>
        <v>1</v>
      </c>
    </row>
    <row r="177" spans="1:2" ht="14.25" x14ac:dyDescent="0.2">
      <c r="A177" s="21">
        <v>176</v>
      </c>
      <c r="B177" s="24">
        <f>--(ROUND((SUM($B$1:B176)+1)*$D$3,0)=A177)</f>
        <v>0</v>
      </c>
    </row>
    <row r="178" spans="1:2" ht="14.25" x14ac:dyDescent="0.2">
      <c r="A178" s="21">
        <v>177</v>
      </c>
      <c r="B178" s="24">
        <f>--(ROUND((SUM($B$1:B177)+1)*$D$3,0)=A178)</f>
        <v>0</v>
      </c>
    </row>
    <row r="179" spans="1:2" ht="14.25" x14ac:dyDescent="0.2">
      <c r="A179" s="21">
        <v>178</v>
      </c>
      <c r="B179" s="24">
        <f>--(ROUND((SUM($B$1:B178)+1)*$D$3,0)=A179)</f>
        <v>1</v>
      </c>
    </row>
    <row r="180" spans="1:2" ht="14.25" x14ac:dyDescent="0.2">
      <c r="A180" s="21">
        <v>179</v>
      </c>
      <c r="B180" s="24">
        <f>--(ROUND((SUM($B$1:B179)+1)*$D$3,0)=A180)</f>
        <v>0</v>
      </c>
    </row>
    <row r="181" spans="1:2" ht="14.25" x14ac:dyDescent="0.2">
      <c r="A181" s="21">
        <v>180</v>
      </c>
      <c r="B181" s="24">
        <f>--(ROUND((SUM($B$1:B180)+1)*$D$3,0)=A181)</f>
        <v>0</v>
      </c>
    </row>
    <row r="182" spans="1:2" ht="14.25" x14ac:dyDescent="0.2">
      <c r="A182" s="21">
        <v>181</v>
      </c>
      <c r="B182" s="24">
        <f>--(ROUND((SUM($B$1:B181)+1)*$D$3,0)=A182)</f>
        <v>0</v>
      </c>
    </row>
    <row r="183" spans="1:2" ht="14.25" x14ac:dyDescent="0.2">
      <c r="A183" s="21">
        <v>182</v>
      </c>
      <c r="B183" s="24">
        <f>--(ROUND((SUM($B$1:B182)+1)*$D$3,0)=A183)</f>
        <v>1</v>
      </c>
    </row>
    <row r="184" spans="1:2" ht="14.25" x14ac:dyDescent="0.2">
      <c r="A184" s="21">
        <v>183</v>
      </c>
      <c r="B184" s="24">
        <f>--(ROUND((SUM($B$1:B183)+1)*$D$3,0)=A184)</f>
        <v>0</v>
      </c>
    </row>
    <row r="185" spans="1:2" ht="14.25" x14ac:dyDescent="0.2">
      <c r="A185" s="21">
        <v>184</v>
      </c>
      <c r="B185" s="24">
        <f>--(ROUND((SUM($B$1:B184)+1)*$D$3,0)=A185)</f>
        <v>0</v>
      </c>
    </row>
    <row r="186" spans="1:2" ht="14.25" x14ac:dyDescent="0.2">
      <c r="A186" s="21">
        <v>185</v>
      </c>
      <c r="B186" s="24">
        <f>--(ROUND((SUM($B$1:B185)+1)*$D$3,0)=A186)</f>
        <v>1</v>
      </c>
    </row>
    <row r="187" spans="1:2" ht="14.25" x14ac:dyDescent="0.2">
      <c r="A187" s="21">
        <v>186</v>
      </c>
      <c r="B187" s="24">
        <f>--(ROUND((SUM($B$1:B186)+1)*$D$3,0)=A187)</f>
        <v>0</v>
      </c>
    </row>
    <row r="188" spans="1:2" ht="14.25" x14ac:dyDescent="0.2">
      <c r="A188" s="21">
        <v>187</v>
      </c>
      <c r="B188" s="24">
        <f>--(ROUND((SUM($B$1:B187)+1)*$D$3,0)=A188)</f>
        <v>0</v>
      </c>
    </row>
    <row r="189" spans="1:2" ht="14.25" x14ac:dyDescent="0.2">
      <c r="A189" s="21">
        <v>188</v>
      </c>
      <c r="B189" s="24">
        <f>--(ROUND((SUM($B$1:B188)+1)*$D$3,0)=A189)</f>
        <v>1</v>
      </c>
    </row>
    <row r="190" spans="1:2" ht="14.25" x14ac:dyDescent="0.2">
      <c r="A190" s="21">
        <v>189</v>
      </c>
      <c r="B190" s="24">
        <f>--(ROUND((SUM($B$1:B189)+1)*$D$3,0)=A190)</f>
        <v>0</v>
      </c>
    </row>
    <row r="191" spans="1:2" ht="14.25" x14ac:dyDescent="0.2">
      <c r="A191" s="21">
        <v>190</v>
      </c>
      <c r="B191" s="24">
        <f>--(ROUND((SUM($B$1:B190)+1)*$D$3,0)=A191)</f>
        <v>0</v>
      </c>
    </row>
    <row r="192" spans="1:2" ht="14.25" x14ac:dyDescent="0.2">
      <c r="A192" s="21">
        <v>191</v>
      </c>
      <c r="B192" s="24">
        <f>--(ROUND((SUM($B$1:B191)+1)*$D$3,0)=A192)</f>
        <v>1</v>
      </c>
    </row>
    <row r="193" spans="1:2" ht="14.25" x14ac:dyDescent="0.2">
      <c r="A193" s="21">
        <v>192</v>
      </c>
      <c r="B193" s="24">
        <f>--(ROUND((SUM($B$1:B192)+1)*$D$3,0)=A193)</f>
        <v>0</v>
      </c>
    </row>
    <row r="194" spans="1:2" ht="14.25" x14ac:dyDescent="0.2">
      <c r="A194" s="21">
        <v>193</v>
      </c>
      <c r="B194" s="24">
        <f>--(ROUND((SUM($B$1:B193)+1)*$D$3,0)=A194)</f>
        <v>0</v>
      </c>
    </row>
    <row r="195" spans="1:2" ht="14.25" x14ac:dyDescent="0.2">
      <c r="A195" s="21">
        <v>194</v>
      </c>
      <c r="B195" s="24">
        <f>--(ROUND((SUM($B$1:B194)+1)*$D$3,0)=A195)</f>
        <v>0</v>
      </c>
    </row>
    <row r="196" spans="1:2" ht="14.25" x14ac:dyDescent="0.2">
      <c r="A196" s="21">
        <v>195</v>
      </c>
      <c r="B196" s="24">
        <f>--(ROUND((SUM($B$1:B195)+1)*$D$3,0)=A196)</f>
        <v>1</v>
      </c>
    </row>
    <row r="197" spans="1:2" ht="14.25" x14ac:dyDescent="0.2">
      <c r="A197" s="21">
        <v>196</v>
      </c>
      <c r="B197" s="24">
        <f>--(ROUND((SUM($B$1:B196)+1)*$D$3,0)=A197)</f>
        <v>0</v>
      </c>
    </row>
    <row r="198" spans="1:2" ht="14.25" x14ac:dyDescent="0.2">
      <c r="A198" s="21">
        <v>197</v>
      </c>
      <c r="B198" s="24">
        <f>--(ROUND((SUM($B$1:B197)+1)*$D$3,0)=A198)</f>
        <v>0</v>
      </c>
    </row>
    <row r="199" spans="1:2" ht="14.25" x14ac:dyDescent="0.2">
      <c r="A199" s="21">
        <v>198</v>
      </c>
      <c r="B199" s="24">
        <f>--(ROUND((SUM($B$1:B198)+1)*$D$3,0)=A199)</f>
        <v>1</v>
      </c>
    </row>
    <row r="200" spans="1:2" ht="14.25" x14ac:dyDescent="0.2">
      <c r="A200" s="21">
        <v>199</v>
      </c>
      <c r="B200" s="24">
        <f>--(ROUND((SUM($B$1:B199)+1)*$D$3,0)=A200)</f>
        <v>0</v>
      </c>
    </row>
    <row r="201" spans="1:2" ht="14.25" x14ac:dyDescent="0.2">
      <c r="A201" s="21">
        <v>200</v>
      </c>
      <c r="B201" s="24">
        <f>--(ROUND((SUM($B$1:B200)+1)*$D$3,0)=A201)</f>
        <v>0</v>
      </c>
    </row>
    <row r="202" spans="1:2" ht="14.25" x14ac:dyDescent="0.2">
      <c r="A202" s="21">
        <v>201</v>
      </c>
      <c r="B202" s="24">
        <f>--(ROUND((SUM($B$1:B201)+1)*$D$3,0)=A202)</f>
        <v>1</v>
      </c>
    </row>
    <row r="203" spans="1:2" ht="14.25" x14ac:dyDescent="0.2">
      <c r="A203" s="21">
        <v>202</v>
      </c>
      <c r="B203" s="24">
        <f>--(ROUND((SUM($B$1:B202)+1)*$D$3,0)=A203)</f>
        <v>0</v>
      </c>
    </row>
    <row r="204" spans="1:2" ht="14.25" x14ac:dyDescent="0.2">
      <c r="A204" s="21">
        <v>203</v>
      </c>
      <c r="B204" s="24">
        <f>--(ROUND((SUM($B$1:B203)+1)*$D$3,0)=A204)</f>
        <v>0</v>
      </c>
    </row>
    <row r="205" spans="1:2" ht="14.25" x14ac:dyDescent="0.2">
      <c r="A205" s="21">
        <v>204</v>
      </c>
      <c r="B205" s="24">
        <f>--(ROUND((SUM($B$1:B204)+1)*$D$3,0)=A205)</f>
        <v>1</v>
      </c>
    </row>
    <row r="206" spans="1:2" ht="14.25" x14ac:dyDescent="0.2">
      <c r="A206" s="21">
        <v>205</v>
      </c>
      <c r="B206" s="24">
        <f>--(ROUND((SUM($B$1:B205)+1)*$D$3,0)=A206)</f>
        <v>0</v>
      </c>
    </row>
    <row r="207" spans="1:2" ht="14.25" x14ac:dyDescent="0.2">
      <c r="A207" s="21">
        <v>206</v>
      </c>
      <c r="B207" s="24">
        <f>--(ROUND((SUM($B$1:B206)+1)*$D$3,0)=A207)</f>
        <v>0</v>
      </c>
    </row>
    <row r="208" spans="1:2" ht="14.25" x14ac:dyDescent="0.2">
      <c r="A208" s="21">
        <v>207</v>
      </c>
      <c r="B208" s="24">
        <f>--(ROUND((SUM($B$1:B207)+1)*$D$3,0)=A208)</f>
        <v>1</v>
      </c>
    </row>
    <row r="209" spans="1:2" ht="14.25" x14ac:dyDescent="0.2">
      <c r="A209" s="21">
        <v>208</v>
      </c>
      <c r="B209" s="24">
        <f>--(ROUND((SUM($B$1:B208)+1)*$D$3,0)=A209)</f>
        <v>0</v>
      </c>
    </row>
    <row r="210" spans="1:2" ht="14.25" x14ac:dyDescent="0.2">
      <c r="A210" s="21">
        <v>209</v>
      </c>
      <c r="B210" s="24">
        <f>--(ROUND((SUM($B$1:B209)+1)*$D$3,0)=A210)</f>
        <v>0</v>
      </c>
    </row>
    <row r="211" spans="1:2" ht="14.25" x14ac:dyDescent="0.2">
      <c r="A211" s="21">
        <v>210</v>
      </c>
      <c r="B211" s="24">
        <f>--(ROUND((SUM($B$1:B210)+1)*$D$3,0)=A211)</f>
        <v>0</v>
      </c>
    </row>
    <row r="212" spans="1:2" ht="14.25" x14ac:dyDescent="0.2">
      <c r="A212" s="21">
        <v>211</v>
      </c>
      <c r="B212" s="24">
        <f>--(ROUND((SUM($B$1:B211)+1)*$D$3,0)=A212)</f>
        <v>1</v>
      </c>
    </row>
    <row r="213" spans="1:2" ht="14.25" x14ac:dyDescent="0.2">
      <c r="A213" s="21">
        <v>212</v>
      </c>
      <c r="B213" s="24">
        <f>--(ROUND((SUM($B$1:B212)+1)*$D$3,0)=A213)</f>
        <v>0</v>
      </c>
    </row>
    <row r="214" spans="1:2" ht="14.25" x14ac:dyDescent="0.2">
      <c r="A214" s="21">
        <v>213</v>
      </c>
      <c r="B214" s="24">
        <f>--(ROUND((SUM($B$1:B213)+1)*$D$3,0)=A214)</f>
        <v>0</v>
      </c>
    </row>
    <row r="215" spans="1:2" ht="14.25" x14ac:dyDescent="0.2">
      <c r="A215" s="21">
        <v>214</v>
      </c>
      <c r="B215" s="24">
        <f>--(ROUND((SUM($B$1:B214)+1)*$D$3,0)=A215)</f>
        <v>1</v>
      </c>
    </row>
    <row r="216" spans="1:2" ht="14.25" x14ac:dyDescent="0.2">
      <c r="A216" s="21">
        <v>215</v>
      </c>
      <c r="B216" s="24">
        <f>--(ROUND((SUM($B$1:B215)+1)*$D$3,0)=A216)</f>
        <v>0</v>
      </c>
    </row>
    <row r="217" spans="1:2" ht="14.25" x14ac:dyDescent="0.2">
      <c r="A217" s="21">
        <v>216</v>
      </c>
      <c r="B217" s="24">
        <f>--(ROUND((SUM($B$1:B216)+1)*$D$3,0)=A217)</f>
        <v>0</v>
      </c>
    </row>
    <row r="218" spans="1:2" ht="14.25" x14ac:dyDescent="0.2">
      <c r="A218" s="21">
        <v>217</v>
      </c>
      <c r="B218" s="24">
        <f>--(ROUND((SUM($B$1:B217)+1)*$D$3,0)=A218)</f>
        <v>1</v>
      </c>
    </row>
    <row r="219" spans="1:2" ht="14.25" x14ac:dyDescent="0.2">
      <c r="A219" s="21">
        <v>218</v>
      </c>
      <c r="B219" s="24">
        <f>--(ROUND((SUM($B$1:B218)+1)*$D$3,0)=A219)</f>
        <v>0</v>
      </c>
    </row>
    <row r="220" spans="1:2" ht="14.25" x14ac:dyDescent="0.2">
      <c r="A220" s="21">
        <v>219</v>
      </c>
      <c r="B220" s="24">
        <f>--(ROUND((SUM($B$1:B219)+1)*$D$3,0)=A220)</f>
        <v>0</v>
      </c>
    </row>
    <row r="221" spans="1:2" ht="14.25" x14ac:dyDescent="0.2">
      <c r="A221" s="21">
        <v>220</v>
      </c>
      <c r="B221" s="24">
        <f>--(ROUND((SUM($B$1:B220)+1)*$D$3,0)=A221)</f>
        <v>1</v>
      </c>
    </row>
    <row r="222" spans="1:2" ht="14.25" x14ac:dyDescent="0.2">
      <c r="A222" s="21">
        <v>221</v>
      </c>
      <c r="B222" s="24">
        <f>--(ROUND((SUM($B$1:B221)+1)*$D$3,0)=A222)</f>
        <v>0</v>
      </c>
    </row>
    <row r="223" spans="1:2" ht="14.25" x14ac:dyDescent="0.2">
      <c r="A223" s="21">
        <v>222</v>
      </c>
      <c r="B223" s="24">
        <f>--(ROUND((SUM($B$1:B222)+1)*$D$3,0)=A223)</f>
        <v>0</v>
      </c>
    </row>
    <row r="224" spans="1:2" ht="14.25" x14ac:dyDescent="0.2">
      <c r="A224" s="21">
        <v>223</v>
      </c>
      <c r="B224" s="24">
        <f>--(ROUND((SUM($B$1:B223)+1)*$D$3,0)=A224)</f>
        <v>0</v>
      </c>
    </row>
    <row r="225" spans="1:2" ht="14.25" x14ac:dyDescent="0.2">
      <c r="A225" s="21">
        <v>224</v>
      </c>
      <c r="B225" s="24">
        <f>--(ROUND((SUM($B$1:B224)+1)*$D$3,0)=A225)</f>
        <v>1</v>
      </c>
    </row>
    <row r="226" spans="1:2" ht="14.25" x14ac:dyDescent="0.2">
      <c r="A226" s="21">
        <v>225</v>
      </c>
      <c r="B226" s="24">
        <f>--(ROUND((SUM($B$1:B225)+1)*$D$3,0)=A226)</f>
        <v>0</v>
      </c>
    </row>
    <row r="227" spans="1:2" ht="14.25" x14ac:dyDescent="0.2">
      <c r="A227" s="21">
        <v>226</v>
      </c>
      <c r="B227" s="24">
        <f>--(ROUND((SUM($B$1:B226)+1)*$D$3,0)=A227)</f>
        <v>0</v>
      </c>
    </row>
    <row r="228" spans="1:2" ht="14.25" x14ac:dyDescent="0.2">
      <c r="A228" s="21">
        <v>227</v>
      </c>
      <c r="B228" s="24">
        <f>--(ROUND((SUM($B$1:B227)+1)*$D$3,0)=A228)</f>
        <v>1</v>
      </c>
    </row>
    <row r="229" spans="1:2" ht="14.25" x14ac:dyDescent="0.2">
      <c r="A229" s="21">
        <v>228</v>
      </c>
      <c r="B229" s="24">
        <f>--(ROUND((SUM($B$1:B228)+1)*$D$3,0)=A229)</f>
        <v>0</v>
      </c>
    </row>
    <row r="230" spans="1:2" ht="14.25" x14ac:dyDescent="0.2">
      <c r="A230" s="21">
        <v>229</v>
      </c>
      <c r="B230" s="24">
        <f>--(ROUND((SUM($B$1:B229)+1)*$D$3,0)=A230)</f>
        <v>0</v>
      </c>
    </row>
    <row r="231" spans="1:2" ht="14.25" x14ac:dyDescent="0.2">
      <c r="A231" s="21">
        <v>230</v>
      </c>
      <c r="B231" s="24">
        <f>--(ROUND((SUM($B$1:B230)+1)*$D$3,0)=A231)</f>
        <v>1</v>
      </c>
    </row>
    <row r="232" spans="1:2" ht="14.25" x14ac:dyDescent="0.2">
      <c r="A232" s="21">
        <v>231</v>
      </c>
      <c r="B232" s="24">
        <f>--(ROUND((SUM($B$1:B231)+1)*$D$3,0)=A232)</f>
        <v>0</v>
      </c>
    </row>
    <row r="233" spans="1:2" ht="14.25" x14ac:dyDescent="0.2">
      <c r="A233" s="21">
        <v>232</v>
      </c>
      <c r="B233" s="24">
        <f>--(ROUND((SUM($B$1:B232)+1)*$D$3,0)=A233)</f>
        <v>0</v>
      </c>
    </row>
    <row r="234" spans="1:2" ht="14.25" x14ac:dyDescent="0.2">
      <c r="A234" s="21">
        <v>233</v>
      </c>
      <c r="B234" s="24">
        <f>--(ROUND((SUM($B$1:B233)+1)*$D$3,0)=A234)</f>
        <v>1</v>
      </c>
    </row>
    <row r="235" spans="1:2" ht="14.25" x14ac:dyDescent="0.2">
      <c r="A235" s="21">
        <v>234</v>
      </c>
      <c r="B235" s="24">
        <f>--(ROUND((SUM($B$1:B234)+1)*$D$3,0)=A235)</f>
        <v>0</v>
      </c>
    </row>
    <row r="236" spans="1:2" ht="14.25" x14ac:dyDescent="0.2">
      <c r="A236" s="21">
        <v>235</v>
      </c>
      <c r="B236" s="24">
        <f>--(ROUND((SUM($B$1:B235)+1)*$D$3,0)=A236)</f>
        <v>0</v>
      </c>
    </row>
    <row r="237" spans="1:2" ht="14.25" x14ac:dyDescent="0.2">
      <c r="A237" s="21">
        <v>236</v>
      </c>
      <c r="B237" s="24">
        <f>--(ROUND((SUM($B$1:B236)+1)*$D$3,0)=A237)</f>
        <v>0</v>
      </c>
    </row>
    <row r="238" spans="1:2" ht="14.25" x14ac:dyDescent="0.2">
      <c r="A238" s="21">
        <v>237</v>
      </c>
      <c r="B238" s="24">
        <f>--(ROUND((SUM($B$1:B237)+1)*$D$3,0)=A238)</f>
        <v>1</v>
      </c>
    </row>
    <row r="239" spans="1:2" ht="14.25" x14ac:dyDescent="0.2">
      <c r="A239" s="21">
        <v>238</v>
      </c>
      <c r="B239" s="24">
        <f>--(ROUND((SUM($B$1:B238)+1)*$D$3,0)=A239)</f>
        <v>0</v>
      </c>
    </row>
    <row r="240" spans="1:2" ht="14.25" x14ac:dyDescent="0.2">
      <c r="A240" s="21">
        <v>239</v>
      </c>
      <c r="B240" s="24">
        <f>--(ROUND((SUM($B$1:B239)+1)*$D$3,0)=A240)</f>
        <v>0</v>
      </c>
    </row>
    <row r="241" spans="1:2" ht="14.25" x14ac:dyDescent="0.2">
      <c r="A241" s="21">
        <v>240</v>
      </c>
      <c r="B241" s="24">
        <f>--(ROUND((SUM($B$1:B240)+1)*$D$3,0)=A241)</f>
        <v>1</v>
      </c>
    </row>
    <row r="242" spans="1:2" ht="14.25" x14ac:dyDescent="0.2">
      <c r="A242" s="21">
        <v>241</v>
      </c>
      <c r="B242" s="24">
        <f>--(ROUND((SUM($B$1:B241)+1)*$D$3,0)=A242)</f>
        <v>0</v>
      </c>
    </row>
    <row r="243" spans="1:2" ht="14.25" x14ac:dyDescent="0.2">
      <c r="A243" s="21">
        <v>242</v>
      </c>
      <c r="B243" s="24">
        <f>--(ROUND((SUM($B$1:B242)+1)*$D$3,0)=A243)</f>
        <v>0</v>
      </c>
    </row>
    <row r="244" spans="1:2" ht="14.25" x14ac:dyDescent="0.2">
      <c r="A244" s="21">
        <v>243</v>
      </c>
      <c r="B244" s="24">
        <f>--(ROUND((SUM($B$1:B243)+1)*$D$3,0)=A244)</f>
        <v>1</v>
      </c>
    </row>
    <row r="245" spans="1:2" ht="14.25" x14ac:dyDescent="0.2">
      <c r="A245" s="21">
        <v>244</v>
      </c>
      <c r="B245" s="24">
        <f>--(ROUND((SUM($B$1:B244)+1)*$D$3,0)=A245)</f>
        <v>0</v>
      </c>
    </row>
    <row r="246" spans="1:2" ht="14.25" x14ac:dyDescent="0.2">
      <c r="A246" s="21">
        <v>245</v>
      </c>
      <c r="B246" s="24">
        <f>--(ROUND((SUM($B$1:B245)+1)*$D$3,0)=A246)</f>
        <v>0</v>
      </c>
    </row>
    <row r="247" spans="1:2" ht="14.25" x14ac:dyDescent="0.2">
      <c r="A247" s="21">
        <v>246</v>
      </c>
      <c r="B247" s="24">
        <f>--(ROUND((SUM($B$1:B246)+1)*$D$3,0)=A247)</f>
        <v>1</v>
      </c>
    </row>
    <row r="248" spans="1:2" ht="14.25" x14ac:dyDescent="0.2">
      <c r="A248" s="21">
        <v>247</v>
      </c>
      <c r="B248" s="24">
        <f>--(ROUND((SUM($B$1:B247)+1)*$D$3,0)=A248)</f>
        <v>0</v>
      </c>
    </row>
    <row r="249" spans="1:2" ht="14.25" x14ac:dyDescent="0.2">
      <c r="A249" s="21">
        <v>248</v>
      </c>
      <c r="B249" s="24">
        <f>--(ROUND((SUM($B$1:B248)+1)*$D$3,0)=A249)</f>
        <v>0</v>
      </c>
    </row>
    <row r="250" spans="1:2" ht="14.25" x14ac:dyDescent="0.2">
      <c r="A250" s="21">
        <v>249</v>
      </c>
      <c r="B250" s="24">
        <f>--(ROUND((SUM($B$1:B249)+1)*$D$3,0)=A250)</f>
        <v>0</v>
      </c>
    </row>
    <row r="251" spans="1:2" ht="14.25" x14ac:dyDescent="0.2">
      <c r="A251" s="21">
        <v>250</v>
      </c>
      <c r="B251" s="24">
        <f>--(ROUND((SUM($B$1:B250)+1)*$D$3,0)=A251)</f>
        <v>1</v>
      </c>
    </row>
    <row r="252" spans="1:2" ht="14.25" x14ac:dyDescent="0.2">
      <c r="A252" s="21">
        <v>251</v>
      </c>
      <c r="B252" s="24">
        <f>--(ROUND((SUM($B$1:B251)+1)*$D$3,0)=A252)</f>
        <v>0</v>
      </c>
    </row>
    <row r="253" spans="1:2" ht="14.25" x14ac:dyDescent="0.2">
      <c r="A253" s="21">
        <v>252</v>
      </c>
      <c r="B253" s="24">
        <f>--(ROUND((SUM($B$1:B252)+1)*$D$3,0)=A253)</f>
        <v>0</v>
      </c>
    </row>
    <row r="254" spans="1:2" ht="14.25" x14ac:dyDescent="0.2">
      <c r="A254" s="21">
        <v>253</v>
      </c>
      <c r="B254" s="24">
        <f>--(ROUND((SUM($B$1:B253)+1)*$D$3,0)=A254)</f>
        <v>1</v>
      </c>
    </row>
    <row r="255" spans="1:2" ht="14.25" x14ac:dyDescent="0.2">
      <c r="A255" s="21">
        <v>254</v>
      </c>
      <c r="B255" s="24">
        <f>--(ROUND((SUM($B$1:B254)+1)*$D$3,0)=A255)</f>
        <v>0</v>
      </c>
    </row>
    <row r="256" spans="1:2" ht="14.25" x14ac:dyDescent="0.2">
      <c r="A256" s="21">
        <v>255</v>
      </c>
      <c r="B256" s="24">
        <f>--(ROUND((SUM($B$1:B255)+1)*$D$3,0)=A256)</f>
        <v>0</v>
      </c>
    </row>
    <row r="257" spans="1:2" ht="14.25" x14ac:dyDescent="0.2">
      <c r="A257" s="21">
        <v>256</v>
      </c>
      <c r="B257" s="24">
        <f>--(ROUND((SUM($B$1:B256)+1)*$D$3,0)=A257)</f>
        <v>1</v>
      </c>
    </row>
    <row r="258" spans="1:2" ht="14.25" x14ac:dyDescent="0.2">
      <c r="A258" s="21">
        <v>257</v>
      </c>
      <c r="B258" s="24">
        <f>--(ROUND((SUM($B$1:B257)+1)*$D$3,0)=A258)</f>
        <v>0</v>
      </c>
    </row>
    <row r="259" spans="1:2" ht="14.25" x14ac:dyDescent="0.2">
      <c r="A259" s="21">
        <v>258</v>
      </c>
      <c r="B259" s="24">
        <f>--(ROUND((SUM($B$1:B258)+1)*$D$3,0)=A259)</f>
        <v>0</v>
      </c>
    </row>
    <row r="260" spans="1:2" ht="14.25" x14ac:dyDescent="0.2">
      <c r="A260" s="21">
        <v>259</v>
      </c>
      <c r="B260" s="24">
        <f>--(ROUND((SUM($B$1:B259)+1)*$D$3,0)=A260)</f>
        <v>1</v>
      </c>
    </row>
    <row r="261" spans="1:2" ht="14.25" x14ac:dyDescent="0.2">
      <c r="A261" s="21">
        <v>260</v>
      </c>
      <c r="B261" s="24">
        <f>--(ROUND((SUM($B$1:B260)+1)*$D$3,0)=A261)</f>
        <v>0</v>
      </c>
    </row>
    <row r="262" spans="1:2" ht="14.25" x14ac:dyDescent="0.2">
      <c r="A262" s="21">
        <v>261</v>
      </c>
      <c r="B262" s="24">
        <f>--(ROUND((SUM($B$1:B261)+1)*$D$3,0)=A262)</f>
        <v>0</v>
      </c>
    </row>
    <row r="263" spans="1:2" ht="14.25" x14ac:dyDescent="0.2">
      <c r="A263" s="21">
        <v>262</v>
      </c>
      <c r="B263" s="24">
        <f>--(ROUND((SUM($B$1:B262)+1)*$D$3,0)=A263)</f>
        <v>0</v>
      </c>
    </row>
    <row r="264" spans="1:2" ht="14.25" x14ac:dyDescent="0.2">
      <c r="A264" s="21">
        <v>263</v>
      </c>
      <c r="B264" s="24">
        <f>--(ROUND((SUM($B$1:B263)+1)*$D$3,0)=A264)</f>
        <v>1</v>
      </c>
    </row>
    <row r="265" spans="1:2" ht="14.25" x14ac:dyDescent="0.2">
      <c r="A265" s="21">
        <v>264</v>
      </c>
      <c r="B265" s="24">
        <f>--(ROUND((SUM($B$1:B264)+1)*$D$3,0)=A265)</f>
        <v>0</v>
      </c>
    </row>
    <row r="266" spans="1:2" ht="14.25" x14ac:dyDescent="0.2">
      <c r="A266" s="21">
        <v>265</v>
      </c>
      <c r="B266" s="24">
        <f>--(ROUND((SUM($B$1:B265)+1)*$D$3,0)=A266)</f>
        <v>0</v>
      </c>
    </row>
    <row r="267" spans="1:2" ht="14.25" x14ac:dyDescent="0.2">
      <c r="A267" s="21">
        <v>266</v>
      </c>
      <c r="B267" s="24">
        <f>--(ROUND((SUM($B$1:B266)+1)*$D$3,0)=A267)</f>
        <v>1</v>
      </c>
    </row>
    <row r="268" spans="1:2" ht="14.25" x14ac:dyDescent="0.2">
      <c r="A268" s="21">
        <v>267</v>
      </c>
      <c r="B268" s="24">
        <f>--(ROUND((SUM($B$1:B267)+1)*$D$3,0)=A268)</f>
        <v>0</v>
      </c>
    </row>
    <row r="269" spans="1:2" ht="14.25" x14ac:dyDescent="0.2">
      <c r="A269" s="21">
        <v>268</v>
      </c>
      <c r="B269" s="24">
        <f>--(ROUND((SUM($B$1:B268)+1)*$D$3,0)=A269)</f>
        <v>0</v>
      </c>
    </row>
    <row r="270" spans="1:2" ht="14.25" x14ac:dyDescent="0.2">
      <c r="A270" s="21">
        <v>269</v>
      </c>
      <c r="B270" s="24">
        <f>--(ROUND((SUM($B$1:B269)+1)*$D$3,0)=A270)</f>
        <v>1</v>
      </c>
    </row>
    <row r="271" spans="1:2" ht="14.25" x14ac:dyDescent="0.2">
      <c r="A271" s="21">
        <v>270</v>
      </c>
      <c r="B271" s="24">
        <f>--(ROUND((SUM($B$1:B270)+1)*$D$3,0)=A271)</f>
        <v>0</v>
      </c>
    </row>
    <row r="272" spans="1:2" ht="14.25" x14ac:dyDescent="0.2">
      <c r="A272" s="21">
        <v>271</v>
      </c>
      <c r="B272" s="24">
        <f>--(ROUND((SUM($B$1:B271)+1)*$D$3,0)=A272)</f>
        <v>0</v>
      </c>
    </row>
    <row r="273" spans="1:2" ht="14.25" x14ac:dyDescent="0.2">
      <c r="A273" s="21">
        <v>272</v>
      </c>
      <c r="B273" s="24">
        <f>--(ROUND((SUM($B$1:B272)+1)*$D$3,0)=A273)</f>
        <v>1</v>
      </c>
    </row>
    <row r="274" spans="1:2" ht="14.25" x14ac:dyDescent="0.2">
      <c r="A274" s="21">
        <v>273</v>
      </c>
      <c r="B274" s="24">
        <f>--(ROUND((SUM($B$1:B273)+1)*$D$3,0)=A274)</f>
        <v>0</v>
      </c>
    </row>
    <row r="275" spans="1:2" ht="14.25" x14ac:dyDescent="0.2">
      <c r="A275" s="21">
        <v>274</v>
      </c>
      <c r="B275" s="24">
        <f>--(ROUND((SUM($B$1:B274)+1)*$D$3,0)=A275)</f>
        <v>0</v>
      </c>
    </row>
    <row r="276" spans="1:2" ht="14.25" x14ac:dyDescent="0.2">
      <c r="A276" s="21">
        <v>275</v>
      </c>
      <c r="B276" s="24">
        <f>--(ROUND((SUM($B$1:B275)+1)*$D$3,0)=A276)</f>
        <v>0</v>
      </c>
    </row>
    <row r="277" spans="1:2" ht="14.25" x14ac:dyDescent="0.2">
      <c r="A277" s="21">
        <v>276</v>
      </c>
      <c r="B277" s="24">
        <f>--(ROUND((SUM($B$1:B276)+1)*$D$3,0)=A277)</f>
        <v>1</v>
      </c>
    </row>
    <row r="278" spans="1:2" ht="14.25" x14ac:dyDescent="0.2">
      <c r="A278" s="21">
        <v>277</v>
      </c>
      <c r="B278" s="24">
        <f>--(ROUND((SUM($B$1:B277)+1)*$D$3,0)=A278)</f>
        <v>0</v>
      </c>
    </row>
    <row r="279" spans="1:2" ht="14.25" x14ac:dyDescent="0.2">
      <c r="A279" s="21">
        <v>278</v>
      </c>
      <c r="B279" s="24">
        <f>--(ROUND((SUM($B$1:B278)+1)*$D$3,0)=A279)</f>
        <v>0</v>
      </c>
    </row>
    <row r="280" spans="1:2" ht="14.25" x14ac:dyDescent="0.2">
      <c r="A280" s="21">
        <v>279</v>
      </c>
      <c r="B280" s="24">
        <f>--(ROUND((SUM($B$1:B279)+1)*$D$3,0)=A280)</f>
        <v>1</v>
      </c>
    </row>
    <row r="281" spans="1:2" ht="14.25" x14ac:dyDescent="0.2">
      <c r="A281" s="21">
        <v>280</v>
      </c>
      <c r="B281" s="24">
        <f>--(ROUND((SUM($B$1:B280)+1)*$D$3,0)=A281)</f>
        <v>0</v>
      </c>
    </row>
    <row r="282" spans="1:2" ht="14.25" x14ac:dyDescent="0.2">
      <c r="A282" s="21">
        <v>281</v>
      </c>
      <c r="B282" s="24">
        <f>--(ROUND((SUM($B$1:B281)+1)*$D$3,0)=A282)</f>
        <v>0</v>
      </c>
    </row>
    <row r="283" spans="1:2" ht="14.25" x14ac:dyDescent="0.2">
      <c r="A283" s="21">
        <v>282</v>
      </c>
      <c r="B283" s="24">
        <f>--(ROUND((SUM($B$1:B282)+1)*$D$3,0)=A283)</f>
        <v>1</v>
      </c>
    </row>
    <row r="284" spans="1:2" ht="14.25" x14ac:dyDescent="0.2">
      <c r="A284" s="21">
        <v>283</v>
      </c>
      <c r="B284" s="24">
        <f>--(ROUND((SUM($B$1:B283)+1)*$D$3,0)=A284)</f>
        <v>0</v>
      </c>
    </row>
    <row r="285" spans="1:2" ht="14.25" x14ac:dyDescent="0.2">
      <c r="A285" s="21">
        <v>284</v>
      </c>
      <c r="B285" s="24">
        <f>--(ROUND((SUM($B$1:B284)+1)*$D$3,0)=A285)</f>
        <v>0</v>
      </c>
    </row>
    <row r="286" spans="1:2" ht="14.25" x14ac:dyDescent="0.2">
      <c r="A286" s="21">
        <v>285</v>
      </c>
      <c r="B286" s="24">
        <f>--(ROUND((SUM($B$1:B285)+1)*$D$3,0)=A286)</f>
        <v>1</v>
      </c>
    </row>
    <row r="287" spans="1:2" ht="14.25" x14ac:dyDescent="0.2">
      <c r="A287" s="21">
        <v>286</v>
      </c>
      <c r="B287" s="24">
        <f>--(ROUND((SUM($B$1:B286)+1)*$D$3,0)=A287)</f>
        <v>0</v>
      </c>
    </row>
    <row r="288" spans="1:2" ht="14.25" x14ac:dyDescent="0.2">
      <c r="A288" s="21">
        <v>287</v>
      </c>
      <c r="B288" s="24">
        <f>--(ROUND((SUM($B$1:B287)+1)*$D$3,0)=A288)</f>
        <v>0</v>
      </c>
    </row>
    <row r="289" spans="1:2" ht="14.25" x14ac:dyDescent="0.2">
      <c r="A289" s="21">
        <v>288</v>
      </c>
      <c r="B289" s="24">
        <f>--(ROUND((SUM($B$1:B288)+1)*$D$3,0)=A289)</f>
        <v>0</v>
      </c>
    </row>
    <row r="290" spans="1:2" ht="14.25" x14ac:dyDescent="0.2">
      <c r="A290" s="21">
        <v>289</v>
      </c>
      <c r="B290" s="24">
        <f>--(ROUND((SUM($B$1:B289)+1)*$D$3,0)=A290)</f>
        <v>1</v>
      </c>
    </row>
    <row r="291" spans="1:2" ht="14.25" x14ac:dyDescent="0.2">
      <c r="A291" s="21">
        <v>290</v>
      </c>
      <c r="B291" s="24">
        <f>--(ROUND((SUM($B$1:B290)+1)*$D$3,0)=A291)</f>
        <v>0</v>
      </c>
    </row>
    <row r="292" spans="1:2" ht="14.25" x14ac:dyDescent="0.2">
      <c r="A292" s="21">
        <v>291</v>
      </c>
      <c r="B292" s="24">
        <f>--(ROUND((SUM($B$1:B291)+1)*$D$3,0)=A292)</f>
        <v>0</v>
      </c>
    </row>
    <row r="293" spans="1:2" ht="14.25" x14ac:dyDescent="0.2">
      <c r="A293" s="21">
        <v>292</v>
      </c>
      <c r="B293" s="24">
        <f>--(ROUND((SUM($B$1:B292)+1)*$D$3,0)=A293)</f>
        <v>1</v>
      </c>
    </row>
    <row r="294" spans="1:2" ht="14.25" x14ac:dyDescent="0.2">
      <c r="A294" s="21">
        <v>293</v>
      </c>
      <c r="B294" s="24">
        <f>--(ROUND((SUM($B$1:B293)+1)*$D$3,0)=A294)</f>
        <v>0</v>
      </c>
    </row>
    <row r="295" spans="1:2" ht="14.25" x14ac:dyDescent="0.2">
      <c r="A295" s="21">
        <v>294</v>
      </c>
      <c r="B295" s="24">
        <f>--(ROUND((SUM($B$1:B294)+1)*$D$3,0)=A295)</f>
        <v>0</v>
      </c>
    </row>
    <row r="296" spans="1:2" ht="14.25" x14ac:dyDescent="0.2">
      <c r="A296" s="21">
        <v>295</v>
      </c>
      <c r="B296" s="24">
        <f>--(ROUND((SUM($B$1:B295)+1)*$D$3,0)=A296)</f>
        <v>1</v>
      </c>
    </row>
    <row r="297" spans="1:2" ht="14.25" x14ac:dyDescent="0.2">
      <c r="A297" s="21">
        <v>296</v>
      </c>
      <c r="B297" s="24">
        <f>--(ROUND((SUM($B$1:B296)+1)*$D$3,0)=A297)</f>
        <v>0</v>
      </c>
    </row>
    <row r="298" spans="1:2" ht="14.25" x14ac:dyDescent="0.2">
      <c r="A298" s="21">
        <v>297</v>
      </c>
      <c r="B298" s="24">
        <f>--(ROUND((SUM($B$1:B297)+1)*$D$3,0)=A298)</f>
        <v>0</v>
      </c>
    </row>
    <row r="299" spans="1:2" ht="14.25" x14ac:dyDescent="0.2">
      <c r="A299" s="21">
        <v>298</v>
      </c>
      <c r="B299" s="24">
        <f>--(ROUND((SUM($B$1:B298)+1)*$D$3,0)=A299)</f>
        <v>1</v>
      </c>
    </row>
    <row r="300" spans="1:2" ht="14.25" x14ac:dyDescent="0.2">
      <c r="A300" s="21">
        <v>299</v>
      </c>
      <c r="B300" s="24">
        <f>--(ROUND((SUM($B$1:B299)+1)*$D$3,0)=A300)</f>
        <v>0</v>
      </c>
    </row>
    <row r="301" spans="1:2" ht="14.25" x14ac:dyDescent="0.2">
      <c r="A301" s="21">
        <v>300</v>
      </c>
      <c r="B301" s="24">
        <f>--(ROUND((SUM($B$1:B300)+1)*$D$3,0)=A301)</f>
        <v>0</v>
      </c>
    </row>
    <row r="302" spans="1:2" ht="14.25" x14ac:dyDescent="0.2">
      <c r="A302" s="21">
        <v>301</v>
      </c>
      <c r="B302" s="24">
        <f>--(ROUND((SUM($B$1:B301)+1)*$D$3,0)=A302)</f>
        <v>0</v>
      </c>
    </row>
    <row r="303" spans="1:2" ht="14.25" x14ac:dyDescent="0.2">
      <c r="A303" s="21">
        <v>302</v>
      </c>
      <c r="B303" s="24">
        <f>--(ROUND((SUM($B$1:B302)+1)*$D$3,0)=A303)</f>
        <v>1</v>
      </c>
    </row>
    <row r="304" spans="1:2" ht="14.25" x14ac:dyDescent="0.2">
      <c r="A304" s="21">
        <v>303</v>
      </c>
      <c r="B304" s="24">
        <f>--(ROUND((SUM($B$1:B303)+1)*$D$3,0)=A304)</f>
        <v>0</v>
      </c>
    </row>
    <row r="305" spans="1:2" ht="14.25" x14ac:dyDescent="0.2">
      <c r="A305" s="21">
        <v>304</v>
      </c>
      <c r="B305" s="24">
        <f>--(ROUND((SUM($B$1:B304)+1)*$D$3,0)=A305)</f>
        <v>0</v>
      </c>
    </row>
    <row r="306" spans="1:2" ht="14.25" x14ac:dyDescent="0.2">
      <c r="A306" s="21">
        <v>305</v>
      </c>
      <c r="B306" s="24">
        <f>--(ROUND((SUM($B$1:B305)+1)*$D$3,0)=A306)</f>
        <v>1</v>
      </c>
    </row>
    <row r="307" spans="1:2" ht="14.25" x14ac:dyDescent="0.2">
      <c r="A307" s="21">
        <v>306</v>
      </c>
      <c r="B307" s="24">
        <f>--(ROUND((SUM($B$1:B306)+1)*$D$3,0)=A307)</f>
        <v>0</v>
      </c>
    </row>
    <row r="308" spans="1:2" ht="14.25" x14ac:dyDescent="0.2">
      <c r="A308" s="21">
        <v>307</v>
      </c>
      <c r="B308" s="24">
        <f>--(ROUND((SUM($B$1:B307)+1)*$D$3,0)=A308)</f>
        <v>0</v>
      </c>
    </row>
    <row r="309" spans="1:2" ht="14.25" x14ac:dyDescent="0.2">
      <c r="A309" s="21">
        <v>308</v>
      </c>
      <c r="B309" s="24">
        <f>--(ROUND((SUM($B$1:B308)+1)*$D$3,0)=A309)</f>
        <v>1</v>
      </c>
    </row>
    <row r="310" spans="1:2" ht="14.25" x14ac:dyDescent="0.2">
      <c r="A310" s="21">
        <v>309</v>
      </c>
      <c r="B310" s="24">
        <f>--(ROUND((SUM($B$1:B309)+1)*$D$3,0)=A310)</f>
        <v>0</v>
      </c>
    </row>
    <row r="311" spans="1:2" ht="14.25" x14ac:dyDescent="0.2">
      <c r="A311" s="21">
        <v>310</v>
      </c>
      <c r="B311" s="24">
        <f>--(ROUND((SUM($B$1:B310)+1)*$D$3,0)=A311)</f>
        <v>0</v>
      </c>
    </row>
    <row r="312" spans="1:2" ht="14.25" x14ac:dyDescent="0.2">
      <c r="A312" s="21">
        <v>311</v>
      </c>
      <c r="B312" s="24">
        <f>--(ROUND((SUM($B$1:B311)+1)*$D$3,0)=A312)</f>
        <v>1</v>
      </c>
    </row>
    <row r="313" spans="1:2" ht="14.25" x14ac:dyDescent="0.2">
      <c r="A313" s="21">
        <v>312</v>
      </c>
      <c r="B313" s="24">
        <f>--(ROUND((SUM($B$1:B312)+1)*$D$3,0)=A313)</f>
        <v>0</v>
      </c>
    </row>
    <row r="314" spans="1:2" ht="14.25" x14ac:dyDescent="0.2">
      <c r="A314" s="21">
        <v>313</v>
      </c>
      <c r="B314" s="24">
        <f>--(ROUND((SUM($B$1:B313)+1)*$D$3,0)=A314)</f>
        <v>0</v>
      </c>
    </row>
    <row r="315" spans="1:2" ht="14.25" x14ac:dyDescent="0.2">
      <c r="A315" s="21">
        <v>314</v>
      </c>
      <c r="B315" s="24">
        <f>--(ROUND((SUM($B$1:B314)+1)*$D$3,0)=A315)</f>
        <v>1</v>
      </c>
    </row>
    <row r="316" spans="1:2" ht="14.25" x14ac:dyDescent="0.2">
      <c r="A316" s="21">
        <v>315</v>
      </c>
      <c r="B316" s="24">
        <f>--(ROUND((SUM($B$1:B315)+1)*$D$3,0)=A316)</f>
        <v>0</v>
      </c>
    </row>
    <row r="317" spans="1:2" ht="14.25" x14ac:dyDescent="0.2">
      <c r="A317" s="21">
        <v>316</v>
      </c>
      <c r="B317" s="24">
        <f>--(ROUND((SUM($B$1:B316)+1)*$D$3,0)=A317)</f>
        <v>0</v>
      </c>
    </row>
    <row r="318" spans="1:2" ht="14.25" x14ac:dyDescent="0.2">
      <c r="A318" s="21">
        <v>317</v>
      </c>
      <c r="B318" s="24">
        <f>--(ROUND((SUM($B$1:B317)+1)*$D$3,0)=A318)</f>
        <v>0</v>
      </c>
    </row>
    <row r="319" spans="1:2" ht="14.25" x14ac:dyDescent="0.2">
      <c r="A319" s="21">
        <v>318</v>
      </c>
      <c r="B319" s="24">
        <f>--(ROUND((SUM($B$1:B318)+1)*$D$3,0)=A319)</f>
        <v>1</v>
      </c>
    </row>
    <row r="320" spans="1:2" ht="14.25" x14ac:dyDescent="0.2">
      <c r="A320" s="21">
        <v>319</v>
      </c>
      <c r="B320" s="24">
        <f>--(ROUND((SUM($B$1:B319)+1)*$D$3,0)=A320)</f>
        <v>0</v>
      </c>
    </row>
    <row r="321" spans="1:2" ht="14.25" x14ac:dyDescent="0.2">
      <c r="A321" s="21">
        <v>320</v>
      </c>
      <c r="B321" s="24">
        <f>--(ROUND((SUM($B$1:B320)+1)*$D$3,0)=A321)</f>
        <v>0</v>
      </c>
    </row>
    <row r="322" spans="1:2" ht="14.25" x14ac:dyDescent="0.2">
      <c r="A322" s="21">
        <v>321</v>
      </c>
      <c r="B322" s="24">
        <f>--(ROUND((SUM($B$1:B321)+1)*$D$3,0)=A322)</f>
        <v>1</v>
      </c>
    </row>
    <row r="323" spans="1:2" ht="14.25" x14ac:dyDescent="0.2">
      <c r="A323" s="21">
        <v>322</v>
      </c>
      <c r="B323" s="24">
        <f>--(ROUND((SUM($B$1:B322)+1)*$D$3,0)=A323)</f>
        <v>0</v>
      </c>
    </row>
    <row r="324" spans="1:2" ht="14.25" x14ac:dyDescent="0.2">
      <c r="A324" s="21">
        <v>323</v>
      </c>
      <c r="B324" s="24">
        <f>--(ROUND((SUM($B$1:B323)+1)*$D$3,0)=A324)</f>
        <v>0</v>
      </c>
    </row>
    <row r="325" spans="1:2" ht="14.25" x14ac:dyDescent="0.2">
      <c r="A325" s="21">
        <v>324</v>
      </c>
      <c r="B325" s="24">
        <f>--(ROUND((SUM($B$1:B324)+1)*$D$3,0)=A325)</f>
        <v>1</v>
      </c>
    </row>
    <row r="326" spans="1:2" ht="14.25" x14ac:dyDescent="0.2">
      <c r="A326" s="21">
        <v>325</v>
      </c>
      <c r="B326" s="24">
        <f>--(ROUND((SUM($B$1:B325)+1)*$D$3,0)=A326)</f>
        <v>0</v>
      </c>
    </row>
    <row r="327" spans="1:2" ht="14.25" x14ac:dyDescent="0.2">
      <c r="A327" s="21">
        <v>326</v>
      </c>
      <c r="B327" s="24">
        <f>--(ROUND((SUM($B$1:B326)+1)*$D$3,0)=A327)</f>
        <v>0</v>
      </c>
    </row>
    <row r="328" spans="1:2" ht="14.25" x14ac:dyDescent="0.2">
      <c r="A328" s="21">
        <v>327</v>
      </c>
      <c r="B328" s="24">
        <f>--(ROUND((SUM($B$1:B327)+1)*$D$3,0)=A328)</f>
        <v>1</v>
      </c>
    </row>
    <row r="329" spans="1:2" ht="14.25" x14ac:dyDescent="0.2">
      <c r="A329" s="21">
        <v>328</v>
      </c>
      <c r="B329" s="24">
        <f>--(ROUND((SUM($B$1:B328)+1)*$D$3,0)=A329)</f>
        <v>0</v>
      </c>
    </row>
    <row r="330" spans="1:2" ht="14.25" x14ac:dyDescent="0.2">
      <c r="A330" s="21">
        <v>329</v>
      </c>
      <c r="B330" s="24">
        <f>--(ROUND((SUM($B$1:B329)+1)*$D$3,0)=A330)</f>
        <v>0</v>
      </c>
    </row>
    <row r="331" spans="1:2" ht="14.25" x14ac:dyDescent="0.2">
      <c r="A331" s="21">
        <v>330</v>
      </c>
      <c r="B331" s="24">
        <f>--(ROUND((SUM($B$1:B330)+1)*$D$3,0)=A331)</f>
        <v>0</v>
      </c>
    </row>
    <row r="332" spans="1:2" ht="14.25" x14ac:dyDescent="0.2">
      <c r="A332" s="21">
        <v>331</v>
      </c>
      <c r="B332" s="24">
        <f>--(ROUND((SUM($B$1:B331)+1)*$D$3,0)=A332)</f>
        <v>1</v>
      </c>
    </row>
    <row r="333" spans="1:2" ht="14.25" x14ac:dyDescent="0.2">
      <c r="A333" s="21">
        <v>332</v>
      </c>
      <c r="B333" s="24">
        <f>--(ROUND((SUM($B$1:B332)+1)*$D$3,0)=A333)</f>
        <v>0</v>
      </c>
    </row>
    <row r="334" spans="1:2" ht="14.25" x14ac:dyDescent="0.2">
      <c r="A334" s="21">
        <v>333</v>
      </c>
      <c r="B334" s="24">
        <f>--(ROUND((SUM($B$1:B333)+1)*$D$3,0)=A334)</f>
        <v>0</v>
      </c>
    </row>
    <row r="335" spans="1:2" ht="14.25" x14ac:dyDescent="0.2">
      <c r="A335" s="21">
        <v>334</v>
      </c>
      <c r="B335" s="24">
        <f>--(ROUND((SUM($B$1:B334)+1)*$D$3,0)=A335)</f>
        <v>1</v>
      </c>
    </row>
    <row r="336" spans="1:2" ht="14.25" x14ac:dyDescent="0.2">
      <c r="A336" s="21">
        <v>335</v>
      </c>
      <c r="B336" s="24">
        <f>--(ROUND((SUM($B$1:B335)+1)*$D$3,0)=A336)</f>
        <v>0</v>
      </c>
    </row>
    <row r="337" spans="1:2" ht="14.25" x14ac:dyDescent="0.2">
      <c r="A337" s="21">
        <v>336</v>
      </c>
      <c r="B337" s="24">
        <f>--(ROUND((SUM($B$1:B336)+1)*$D$3,0)=A337)</f>
        <v>0</v>
      </c>
    </row>
    <row r="338" spans="1:2" ht="14.25" x14ac:dyDescent="0.2">
      <c r="A338" s="21">
        <v>337</v>
      </c>
      <c r="B338" s="24">
        <f>--(ROUND((SUM($B$1:B337)+1)*$D$3,0)=A338)</f>
        <v>1</v>
      </c>
    </row>
    <row r="339" spans="1:2" ht="14.25" x14ac:dyDescent="0.2">
      <c r="A339" s="21">
        <v>338</v>
      </c>
      <c r="B339" s="24">
        <f>--(ROUND((SUM($B$1:B338)+1)*$D$3,0)=A339)</f>
        <v>0</v>
      </c>
    </row>
    <row r="340" spans="1:2" ht="14.25" x14ac:dyDescent="0.2">
      <c r="A340" s="21">
        <v>339</v>
      </c>
      <c r="B340" s="24">
        <f>--(ROUND((SUM($B$1:B339)+1)*$D$3,0)=A340)</f>
        <v>0</v>
      </c>
    </row>
    <row r="341" spans="1:2" ht="14.25" x14ac:dyDescent="0.2">
      <c r="A341" s="21">
        <v>340</v>
      </c>
      <c r="B341" s="24">
        <f>--(ROUND((SUM($B$1:B340)+1)*$D$3,0)=A341)</f>
        <v>1</v>
      </c>
    </row>
    <row r="342" spans="1:2" ht="14.25" x14ac:dyDescent="0.2">
      <c r="A342" s="21">
        <v>341</v>
      </c>
      <c r="B342" s="24">
        <f>--(ROUND((SUM($B$1:B341)+1)*$D$3,0)=A342)</f>
        <v>0</v>
      </c>
    </row>
    <row r="343" spans="1:2" ht="14.25" x14ac:dyDescent="0.2">
      <c r="A343" s="21">
        <v>342</v>
      </c>
      <c r="B343" s="24">
        <f>--(ROUND((SUM($B$1:B342)+1)*$D$3,0)=A343)</f>
        <v>0</v>
      </c>
    </row>
    <row r="344" spans="1:2" ht="14.25" x14ac:dyDescent="0.2">
      <c r="A344" s="21">
        <v>343</v>
      </c>
      <c r="B344" s="24">
        <f>--(ROUND((SUM($B$1:B343)+1)*$D$3,0)=A344)</f>
        <v>0</v>
      </c>
    </row>
    <row r="345" spans="1:2" ht="14.25" x14ac:dyDescent="0.2">
      <c r="A345" s="21">
        <v>344</v>
      </c>
      <c r="B345" s="24">
        <f>--(ROUND((SUM($B$1:B344)+1)*$D$3,0)=A345)</f>
        <v>1</v>
      </c>
    </row>
    <row r="346" spans="1:2" ht="14.25" x14ac:dyDescent="0.2">
      <c r="A346" s="21">
        <v>345</v>
      </c>
      <c r="B346" s="24">
        <f>--(ROUND((SUM($B$1:B345)+1)*$D$3,0)=A346)</f>
        <v>0</v>
      </c>
    </row>
    <row r="347" spans="1:2" ht="14.25" x14ac:dyDescent="0.2">
      <c r="A347" s="21">
        <v>346</v>
      </c>
      <c r="B347" s="24">
        <f>--(ROUND((SUM($B$1:B346)+1)*$D$3,0)=A347)</f>
        <v>0</v>
      </c>
    </row>
    <row r="348" spans="1:2" ht="14.25" x14ac:dyDescent="0.2">
      <c r="A348" s="21">
        <v>347</v>
      </c>
      <c r="B348" s="24">
        <f>--(ROUND((SUM($B$1:B347)+1)*$D$3,0)=A348)</f>
        <v>1</v>
      </c>
    </row>
    <row r="349" spans="1:2" ht="14.25" x14ac:dyDescent="0.2">
      <c r="A349" s="21">
        <v>348</v>
      </c>
      <c r="B349" s="24">
        <f>--(ROUND((SUM($B$1:B348)+1)*$D$3,0)=A349)</f>
        <v>0</v>
      </c>
    </row>
    <row r="350" spans="1:2" ht="14.25" x14ac:dyDescent="0.2">
      <c r="A350" s="21">
        <v>349</v>
      </c>
      <c r="B350" s="24">
        <f>--(ROUND((SUM($B$1:B349)+1)*$D$3,0)=A350)</f>
        <v>0</v>
      </c>
    </row>
    <row r="351" spans="1:2" ht="14.25" x14ac:dyDescent="0.2">
      <c r="A351" s="21">
        <v>350</v>
      </c>
      <c r="B351" s="24">
        <f>--(ROUND((SUM($B$1:B350)+1)*$D$3,0)=A351)</f>
        <v>1</v>
      </c>
    </row>
    <row r="352" spans="1:2" ht="14.25" x14ac:dyDescent="0.2">
      <c r="A352" s="21">
        <v>351</v>
      </c>
      <c r="B352" s="24">
        <f>--(ROUND((SUM($B$1:B351)+1)*$D$3,0)=A352)</f>
        <v>0</v>
      </c>
    </row>
    <row r="353" spans="1:2" ht="14.25" x14ac:dyDescent="0.2">
      <c r="A353" s="21">
        <v>352</v>
      </c>
      <c r="B353" s="24">
        <f>--(ROUND((SUM($B$1:B352)+1)*$D$3,0)=A353)</f>
        <v>0</v>
      </c>
    </row>
    <row r="354" spans="1:2" ht="14.25" x14ac:dyDescent="0.2">
      <c r="A354" s="21">
        <v>353</v>
      </c>
      <c r="B354" s="24">
        <f>--(ROUND((SUM($B$1:B353)+1)*$D$3,0)=A354)</f>
        <v>1</v>
      </c>
    </row>
    <row r="355" spans="1:2" ht="14.25" x14ac:dyDescent="0.2">
      <c r="A355" s="21">
        <v>354</v>
      </c>
      <c r="B355" s="24">
        <f>--(ROUND((SUM($B$1:B354)+1)*$D$3,0)=A355)</f>
        <v>0</v>
      </c>
    </row>
    <row r="356" spans="1:2" ht="14.25" x14ac:dyDescent="0.2">
      <c r="A356" s="21">
        <v>355</v>
      </c>
      <c r="B356" s="24">
        <f>--(ROUND((SUM($B$1:B355)+1)*$D$3,0)=A356)</f>
        <v>0</v>
      </c>
    </row>
    <row r="357" spans="1:2" ht="14.25" x14ac:dyDescent="0.2">
      <c r="A357" s="21">
        <v>356</v>
      </c>
      <c r="B357" s="24">
        <f>--(ROUND((SUM($B$1:B356)+1)*$D$3,0)=A357)</f>
        <v>0</v>
      </c>
    </row>
    <row r="358" spans="1:2" ht="14.25" x14ac:dyDescent="0.2">
      <c r="A358" s="21">
        <v>357</v>
      </c>
      <c r="B358" s="24">
        <f>--(ROUND((SUM($B$1:B357)+1)*$D$3,0)=A358)</f>
        <v>1</v>
      </c>
    </row>
    <row r="359" spans="1:2" ht="14.25" x14ac:dyDescent="0.2">
      <c r="A359" s="21">
        <v>358</v>
      </c>
      <c r="B359" s="24">
        <f>--(ROUND((SUM($B$1:B358)+1)*$D$3,0)=A359)</f>
        <v>0</v>
      </c>
    </row>
    <row r="360" spans="1:2" ht="14.25" x14ac:dyDescent="0.2">
      <c r="A360" s="21">
        <v>359</v>
      </c>
      <c r="B360" s="24">
        <f>--(ROUND((SUM($B$1:B359)+1)*$D$3,0)=A360)</f>
        <v>0</v>
      </c>
    </row>
    <row r="361" spans="1:2" ht="14.25" x14ac:dyDescent="0.2">
      <c r="A361" s="21">
        <v>360</v>
      </c>
      <c r="B361" s="24">
        <f>--(ROUND((SUM($B$1:B360)+1)*$D$3,0)=A361)</f>
        <v>1</v>
      </c>
    </row>
    <row r="362" spans="1:2" ht="14.25" x14ac:dyDescent="0.2">
      <c r="A362" s="21">
        <v>361</v>
      </c>
      <c r="B362" s="24">
        <f>--(ROUND((SUM($B$1:B361)+1)*$D$3,0)=A362)</f>
        <v>0</v>
      </c>
    </row>
    <row r="363" spans="1:2" ht="14.25" x14ac:dyDescent="0.2">
      <c r="A363" s="21">
        <v>362</v>
      </c>
      <c r="B363" s="24">
        <f>--(ROUND((SUM($B$1:B362)+1)*$D$3,0)=A363)</f>
        <v>0</v>
      </c>
    </row>
    <row r="364" spans="1:2" ht="14.25" x14ac:dyDescent="0.2">
      <c r="A364" s="21">
        <v>363</v>
      </c>
      <c r="B364" s="24">
        <f>--(ROUND((SUM($B$1:B363)+1)*$D$3,0)=A364)</f>
        <v>1</v>
      </c>
    </row>
    <row r="365" spans="1:2" ht="14.25" x14ac:dyDescent="0.2">
      <c r="A365" s="21">
        <v>364</v>
      </c>
      <c r="B365" s="24">
        <f>--(ROUND((SUM($B$1:B364)+1)*$D$3,0)=A365)</f>
        <v>0</v>
      </c>
    </row>
    <row r="366" spans="1:2" ht="14.25" x14ac:dyDescent="0.2">
      <c r="A366" s="21">
        <v>365</v>
      </c>
      <c r="B366" s="24">
        <f>--(ROUND((SUM($B$1:B365)+1)*$D$3,0)=A366)</f>
        <v>0</v>
      </c>
    </row>
    <row r="367" spans="1:2" ht="14.25" x14ac:dyDescent="0.2">
      <c r="A367" s="21">
        <v>366</v>
      </c>
      <c r="B367" s="24">
        <f>--(ROUND((SUM($B$1:B366)+1)*$D$3,0)=A367)</f>
        <v>1</v>
      </c>
    </row>
    <row r="368" spans="1:2" ht="14.25" x14ac:dyDescent="0.2">
      <c r="A368" s="21">
        <v>367</v>
      </c>
      <c r="B368" s="24">
        <f>--(ROUND((SUM($B$1:B367)+1)*$D$3,0)=A368)</f>
        <v>0</v>
      </c>
    </row>
    <row r="369" spans="1:2" ht="14.25" x14ac:dyDescent="0.2">
      <c r="A369" s="21">
        <v>368</v>
      </c>
      <c r="B369" s="24">
        <f>--(ROUND((SUM($B$1:B368)+1)*$D$3,0)=A369)</f>
        <v>0</v>
      </c>
    </row>
    <row r="370" spans="1:2" ht="14.25" x14ac:dyDescent="0.2">
      <c r="A370" s="21">
        <v>369</v>
      </c>
      <c r="B370" s="24">
        <f>--(ROUND((SUM($B$1:B369)+1)*$D$3,0)=A370)</f>
        <v>0</v>
      </c>
    </row>
    <row r="371" spans="1:2" ht="14.25" x14ac:dyDescent="0.2">
      <c r="A371" s="21">
        <v>370</v>
      </c>
      <c r="B371" s="24">
        <f>--(ROUND((SUM($B$1:B370)+1)*$D$3,0)=A371)</f>
        <v>1</v>
      </c>
    </row>
    <row r="372" spans="1:2" ht="14.25" x14ac:dyDescent="0.2">
      <c r="A372" s="21">
        <v>371</v>
      </c>
      <c r="B372" s="24">
        <f>--(ROUND((SUM($B$1:B371)+1)*$D$3,0)=A372)</f>
        <v>0</v>
      </c>
    </row>
    <row r="373" spans="1:2" ht="14.25" x14ac:dyDescent="0.2">
      <c r="A373" s="21">
        <v>372</v>
      </c>
      <c r="B373" s="24">
        <f>--(ROUND((SUM($B$1:B372)+1)*$D$3,0)=A373)</f>
        <v>0</v>
      </c>
    </row>
    <row r="374" spans="1:2" ht="14.25" x14ac:dyDescent="0.2">
      <c r="A374" s="21">
        <v>373</v>
      </c>
      <c r="B374" s="24">
        <f>--(ROUND((SUM($B$1:B373)+1)*$D$3,0)=A374)</f>
        <v>1</v>
      </c>
    </row>
    <row r="375" spans="1:2" ht="14.25" x14ac:dyDescent="0.2">
      <c r="A375" s="21">
        <v>374</v>
      </c>
      <c r="B375" s="24">
        <f>--(ROUND((SUM($B$1:B374)+1)*$D$3,0)=A375)</f>
        <v>0</v>
      </c>
    </row>
    <row r="376" spans="1:2" ht="14.25" x14ac:dyDescent="0.2">
      <c r="A376" s="21">
        <v>375</v>
      </c>
      <c r="B376" s="24">
        <f>--(ROUND((SUM($B$1:B375)+1)*$D$3,0)=A376)</f>
        <v>0</v>
      </c>
    </row>
    <row r="377" spans="1:2" ht="14.25" x14ac:dyDescent="0.2">
      <c r="A377" s="21">
        <v>376</v>
      </c>
      <c r="B377" s="24">
        <f>--(ROUND((SUM($B$1:B376)+1)*$D$3,0)=A377)</f>
        <v>1</v>
      </c>
    </row>
    <row r="378" spans="1:2" ht="14.25" x14ac:dyDescent="0.2">
      <c r="A378" s="21">
        <v>377</v>
      </c>
      <c r="B378" s="24">
        <f>--(ROUND((SUM($B$1:B377)+1)*$D$3,0)=A378)</f>
        <v>0</v>
      </c>
    </row>
    <row r="379" spans="1:2" ht="14.25" x14ac:dyDescent="0.2">
      <c r="A379" s="21">
        <v>378</v>
      </c>
      <c r="B379" s="24">
        <f>--(ROUND((SUM($B$1:B378)+1)*$D$3,0)=A379)</f>
        <v>0</v>
      </c>
    </row>
    <row r="380" spans="1:2" ht="14.25" x14ac:dyDescent="0.2">
      <c r="A380" s="21">
        <v>379</v>
      </c>
      <c r="B380" s="24">
        <f>--(ROUND((SUM($B$1:B379)+1)*$D$3,0)=A380)</f>
        <v>1</v>
      </c>
    </row>
    <row r="381" spans="1:2" ht="14.25" x14ac:dyDescent="0.2">
      <c r="A381" s="21">
        <v>380</v>
      </c>
      <c r="B381" s="24">
        <f>--(ROUND((SUM($B$1:B380)+1)*$D$3,0)=A381)</f>
        <v>0</v>
      </c>
    </row>
    <row r="382" spans="1:2" ht="14.25" x14ac:dyDescent="0.2">
      <c r="A382" s="21">
        <v>381</v>
      </c>
      <c r="B382" s="24">
        <f>--(ROUND((SUM($B$1:B381)+1)*$D$3,0)=A382)</f>
        <v>0</v>
      </c>
    </row>
    <row r="383" spans="1:2" ht="14.25" x14ac:dyDescent="0.2">
      <c r="A383" s="21">
        <v>382</v>
      </c>
      <c r="B383" s="24">
        <f>--(ROUND((SUM($B$1:B382)+1)*$D$3,0)=A383)</f>
        <v>0</v>
      </c>
    </row>
    <row r="384" spans="1:2" ht="14.25" x14ac:dyDescent="0.2">
      <c r="A384" s="21">
        <v>383</v>
      </c>
      <c r="B384" s="24">
        <f>--(ROUND((SUM($B$1:B383)+1)*$D$3,0)=A384)</f>
        <v>1</v>
      </c>
    </row>
    <row r="385" spans="1:2" ht="14.25" x14ac:dyDescent="0.2">
      <c r="A385" s="21">
        <v>384</v>
      </c>
      <c r="B385" s="24">
        <f>--(ROUND((SUM($B$1:B384)+1)*$D$3,0)=A385)</f>
        <v>0</v>
      </c>
    </row>
    <row r="386" spans="1:2" ht="14.25" x14ac:dyDescent="0.2">
      <c r="A386" s="21">
        <v>385</v>
      </c>
      <c r="B386" s="24">
        <f>--(ROUND((SUM($B$1:B385)+1)*$D$3,0)=A386)</f>
        <v>0</v>
      </c>
    </row>
    <row r="387" spans="1:2" ht="14.25" x14ac:dyDescent="0.2">
      <c r="A387" s="21">
        <v>386</v>
      </c>
      <c r="B387" s="24">
        <f>--(ROUND((SUM($B$1:B386)+1)*$D$3,0)=A387)</f>
        <v>1</v>
      </c>
    </row>
    <row r="388" spans="1:2" ht="14.25" x14ac:dyDescent="0.2">
      <c r="A388" s="21">
        <v>387</v>
      </c>
      <c r="B388" s="24">
        <f>--(ROUND((SUM($B$1:B387)+1)*$D$3,0)=A388)</f>
        <v>0</v>
      </c>
    </row>
    <row r="389" spans="1:2" ht="14.25" x14ac:dyDescent="0.2">
      <c r="A389" s="21">
        <v>388</v>
      </c>
      <c r="B389" s="24">
        <f>--(ROUND((SUM($B$1:B388)+1)*$D$3,0)=A389)</f>
        <v>0</v>
      </c>
    </row>
    <row r="390" spans="1:2" ht="14.25" x14ac:dyDescent="0.2">
      <c r="A390" s="21">
        <v>389</v>
      </c>
      <c r="B390" s="24">
        <f>--(ROUND((SUM($B$1:B389)+1)*$D$3,0)=A390)</f>
        <v>1</v>
      </c>
    </row>
    <row r="391" spans="1:2" ht="14.25" x14ac:dyDescent="0.2">
      <c r="A391" s="21">
        <v>390</v>
      </c>
      <c r="B391" s="24">
        <f>--(ROUND((SUM($B$1:B390)+1)*$D$3,0)=A391)</f>
        <v>0</v>
      </c>
    </row>
    <row r="392" spans="1:2" ht="14.25" x14ac:dyDescent="0.2">
      <c r="A392" s="21">
        <v>391</v>
      </c>
      <c r="B392" s="24">
        <f>--(ROUND((SUM($B$1:B391)+1)*$D$3,0)=A392)</f>
        <v>0</v>
      </c>
    </row>
    <row r="393" spans="1:2" ht="14.25" x14ac:dyDescent="0.2">
      <c r="A393" s="21">
        <v>392</v>
      </c>
      <c r="B393" s="24">
        <f>--(ROUND((SUM($B$1:B392)+1)*$D$3,0)=A393)</f>
        <v>1</v>
      </c>
    </row>
    <row r="394" spans="1:2" ht="14.25" x14ac:dyDescent="0.2">
      <c r="A394" s="21">
        <v>393</v>
      </c>
      <c r="B394" s="24">
        <f>--(ROUND((SUM($B$1:B393)+1)*$D$3,0)=A394)</f>
        <v>0</v>
      </c>
    </row>
    <row r="395" spans="1:2" ht="14.25" x14ac:dyDescent="0.2">
      <c r="A395" s="21">
        <v>394</v>
      </c>
      <c r="B395" s="24">
        <f>--(ROUND((SUM($B$1:B394)+1)*$D$3,0)=A395)</f>
        <v>0</v>
      </c>
    </row>
    <row r="396" spans="1:2" ht="14.25" x14ac:dyDescent="0.2">
      <c r="A396" s="21">
        <v>395</v>
      </c>
      <c r="B396" s="24">
        <f>--(ROUND((SUM($B$1:B395)+1)*$D$3,0)=A396)</f>
        <v>0</v>
      </c>
    </row>
    <row r="397" spans="1:2" ht="14.25" x14ac:dyDescent="0.2">
      <c r="A397" s="21">
        <v>396</v>
      </c>
      <c r="B397" s="24">
        <f>--(ROUND((SUM($B$1:B396)+1)*$D$3,0)=A397)</f>
        <v>1</v>
      </c>
    </row>
    <row r="398" spans="1:2" ht="14.25" x14ac:dyDescent="0.2">
      <c r="A398" s="21">
        <v>397</v>
      </c>
      <c r="B398" s="24">
        <f>--(ROUND((SUM($B$1:B397)+1)*$D$3,0)=A398)</f>
        <v>0</v>
      </c>
    </row>
    <row r="399" spans="1:2" ht="14.25" x14ac:dyDescent="0.2">
      <c r="A399" s="21">
        <v>398</v>
      </c>
      <c r="B399" s="24">
        <f>--(ROUND((SUM($B$1:B398)+1)*$D$3,0)=A399)</f>
        <v>0</v>
      </c>
    </row>
    <row r="400" spans="1:2" ht="14.25" x14ac:dyDescent="0.2">
      <c r="A400" s="21">
        <v>399</v>
      </c>
      <c r="B400" s="24">
        <f>--(ROUND((SUM($B$1:B399)+1)*$D$3,0)=A400)</f>
        <v>1</v>
      </c>
    </row>
    <row r="401" spans="1:2" ht="14.25" x14ac:dyDescent="0.2">
      <c r="A401" s="21">
        <v>400</v>
      </c>
      <c r="B401" s="24">
        <f>--(ROUND((SUM($B$1:B400)+1)*$D$3,0)=A401)</f>
        <v>0</v>
      </c>
    </row>
    <row r="402" spans="1:2" ht="14.25" x14ac:dyDescent="0.2">
      <c r="A402" s="21">
        <v>401</v>
      </c>
      <c r="B402" s="24">
        <f>--(ROUND((SUM($B$1:B401)+1)*$D$3,0)=A402)</f>
        <v>0</v>
      </c>
    </row>
    <row r="403" spans="1:2" ht="14.25" x14ac:dyDescent="0.2">
      <c r="A403" s="21">
        <v>402</v>
      </c>
      <c r="B403" s="24">
        <f>--(ROUND((SUM($B$1:B402)+1)*$D$3,0)=A403)</f>
        <v>1</v>
      </c>
    </row>
    <row r="404" spans="1:2" ht="14.25" x14ac:dyDescent="0.2">
      <c r="A404" s="21">
        <v>403</v>
      </c>
      <c r="B404" s="24">
        <f>--(ROUND((SUM($B$1:B403)+1)*$D$3,0)=A404)</f>
        <v>0</v>
      </c>
    </row>
    <row r="405" spans="1:2" ht="14.25" x14ac:dyDescent="0.2">
      <c r="A405" s="21">
        <v>404</v>
      </c>
      <c r="B405" s="24">
        <f>--(ROUND((SUM($B$1:B404)+1)*$D$3,0)=A405)</f>
        <v>0</v>
      </c>
    </row>
    <row r="406" spans="1:2" ht="14.25" x14ac:dyDescent="0.2">
      <c r="A406" s="21">
        <v>405</v>
      </c>
      <c r="B406" s="24">
        <f>--(ROUND((SUM($B$1:B405)+1)*$D$3,0)=A406)</f>
        <v>1</v>
      </c>
    </row>
    <row r="407" spans="1:2" ht="14.25" x14ac:dyDescent="0.2">
      <c r="A407" s="21">
        <v>406</v>
      </c>
      <c r="B407" s="24">
        <f>--(ROUND((SUM($B$1:B406)+1)*$D$3,0)=A407)</f>
        <v>0</v>
      </c>
    </row>
    <row r="408" spans="1:2" ht="14.25" x14ac:dyDescent="0.2">
      <c r="A408" s="21">
        <v>407</v>
      </c>
      <c r="B408" s="24">
        <f>--(ROUND((SUM($B$1:B407)+1)*$D$3,0)=A408)</f>
        <v>0</v>
      </c>
    </row>
    <row r="409" spans="1:2" ht="14.25" x14ac:dyDescent="0.2">
      <c r="A409" s="21">
        <v>408</v>
      </c>
      <c r="B409" s="24">
        <f>--(ROUND((SUM($B$1:B408)+1)*$D$3,0)=A409)</f>
        <v>1</v>
      </c>
    </row>
    <row r="410" spans="1:2" ht="14.25" x14ac:dyDescent="0.2">
      <c r="A410" s="21">
        <v>409</v>
      </c>
      <c r="B410" s="24">
        <f>--(ROUND((SUM($B$1:B409)+1)*$D$3,0)=A410)</f>
        <v>0</v>
      </c>
    </row>
    <row r="411" spans="1:2" ht="14.25" x14ac:dyDescent="0.2">
      <c r="A411" s="21">
        <v>410</v>
      </c>
      <c r="B411" s="24">
        <f>--(ROUND((SUM($B$1:B410)+1)*$D$3,0)=A411)</f>
        <v>0</v>
      </c>
    </row>
    <row r="412" spans="1:2" ht="14.25" x14ac:dyDescent="0.2">
      <c r="A412" s="21">
        <v>411</v>
      </c>
      <c r="B412" s="24">
        <f>--(ROUND((SUM($B$1:B411)+1)*$D$3,0)=A412)</f>
        <v>0</v>
      </c>
    </row>
    <row r="413" spans="1:2" ht="14.25" x14ac:dyDescent="0.2">
      <c r="A413" s="21">
        <v>412</v>
      </c>
      <c r="B413" s="24">
        <f>--(ROUND((SUM($B$1:B412)+1)*$D$3,0)=A413)</f>
        <v>1</v>
      </c>
    </row>
    <row r="414" spans="1:2" ht="14.25" x14ac:dyDescent="0.2">
      <c r="A414" s="21">
        <v>413</v>
      </c>
      <c r="B414" s="24">
        <f>--(ROUND((SUM($B$1:B413)+1)*$D$3,0)=A414)</f>
        <v>0</v>
      </c>
    </row>
    <row r="415" spans="1:2" ht="14.25" x14ac:dyDescent="0.2">
      <c r="A415" s="21">
        <v>414</v>
      </c>
      <c r="B415" s="24">
        <f>--(ROUND((SUM($B$1:B414)+1)*$D$3,0)=A415)</f>
        <v>0</v>
      </c>
    </row>
    <row r="416" spans="1:2" ht="14.25" x14ac:dyDescent="0.2">
      <c r="A416" s="21">
        <v>415</v>
      </c>
      <c r="B416" s="24">
        <f>--(ROUND((SUM($B$1:B415)+1)*$D$3,0)=A416)</f>
        <v>1</v>
      </c>
    </row>
    <row r="417" spans="1:2" ht="14.25" x14ac:dyDescent="0.2">
      <c r="A417" s="21">
        <v>416</v>
      </c>
      <c r="B417" s="24">
        <f>--(ROUND((SUM($B$1:B416)+1)*$D$3,0)=A417)</f>
        <v>0</v>
      </c>
    </row>
    <row r="418" spans="1:2" ht="14.25" x14ac:dyDescent="0.2">
      <c r="A418" s="21">
        <v>417</v>
      </c>
      <c r="B418" s="24">
        <f>--(ROUND((SUM($B$1:B417)+1)*$D$3,0)=A418)</f>
        <v>0</v>
      </c>
    </row>
    <row r="419" spans="1:2" ht="14.25" x14ac:dyDescent="0.2">
      <c r="A419" s="21">
        <v>418</v>
      </c>
      <c r="B419" s="24">
        <f>--(ROUND((SUM($B$1:B418)+1)*$D$3,0)=A419)</f>
        <v>1</v>
      </c>
    </row>
    <row r="420" spans="1:2" ht="14.25" x14ac:dyDescent="0.2">
      <c r="A420" s="21">
        <v>419</v>
      </c>
      <c r="B420" s="24">
        <f>--(ROUND((SUM($B$1:B419)+1)*$D$3,0)=A420)</f>
        <v>0</v>
      </c>
    </row>
    <row r="421" spans="1:2" ht="14.25" x14ac:dyDescent="0.2">
      <c r="A421" s="21">
        <v>420</v>
      </c>
      <c r="B421" s="24">
        <f>--(ROUND((SUM($B$1:B420)+1)*$D$3,0)=A421)</f>
        <v>0</v>
      </c>
    </row>
    <row r="422" spans="1:2" ht="14.25" x14ac:dyDescent="0.2">
      <c r="A422" s="21">
        <v>421</v>
      </c>
      <c r="B422" s="24">
        <f>--(ROUND((SUM($B$1:B421)+1)*$D$3,0)=A422)</f>
        <v>1</v>
      </c>
    </row>
    <row r="423" spans="1:2" ht="14.25" x14ac:dyDescent="0.2">
      <c r="A423" s="21">
        <v>422</v>
      </c>
      <c r="B423" s="24">
        <f>--(ROUND((SUM($B$1:B422)+1)*$D$3,0)=A423)</f>
        <v>0</v>
      </c>
    </row>
    <row r="424" spans="1:2" ht="14.25" x14ac:dyDescent="0.2">
      <c r="A424" s="21">
        <v>423</v>
      </c>
      <c r="B424" s="24">
        <f>--(ROUND((SUM($B$1:B423)+1)*$D$3,0)=A424)</f>
        <v>0</v>
      </c>
    </row>
    <row r="425" spans="1:2" ht="14.25" x14ac:dyDescent="0.2">
      <c r="A425" s="21">
        <v>424</v>
      </c>
      <c r="B425" s="24">
        <f>--(ROUND((SUM($B$1:B424)+1)*$D$3,0)=A425)</f>
        <v>0</v>
      </c>
    </row>
    <row r="426" spans="1:2" ht="14.25" x14ac:dyDescent="0.2">
      <c r="A426" s="21">
        <v>425</v>
      </c>
      <c r="B426" s="24">
        <f>--(ROUND((SUM($B$1:B425)+1)*$D$3,0)=A426)</f>
        <v>1</v>
      </c>
    </row>
    <row r="427" spans="1:2" ht="14.25" x14ac:dyDescent="0.2">
      <c r="A427" s="21">
        <v>426</v>
      </c>
      <c r="B427" s="24">
        <f>--(ROUND((SUM($B$1:B426)+1)*$D$3,0)=A427)</f>
        <v>0</v>
      </c>
    </row>
    <row r="428" spans="1:2" ht="14.25" x14ac:dyDescent="0.2">
      <c r="A428" s="21">
        <v>427</v>
      </c>
      <c r="B428" s="24">
        <f>--(ROUND((SUM($B$1:B427)+1)*$D$3,0)=A428)</f>
        <v>0</v>
      </c>
    </row>
    <row r="429" spans="1:2" ht="14.25" x14ac:dyDescent="0.2">
      <c r="A429" s="21">
        <v>428</v>
      </c>
      <c r="B429" s="24">
        <f>--(ROUND((SUM($B$1:B428)+1)*$D$3,0)=A429)</f>
        <v>1</v>
      </c>
    </row>
    <row r="430" spans="1:2" ht="14.25" x14ac:dyDescent="0.2">
      <c r="A430" s="21">
        <v>429</v>
      </c>
      <c r="B430" s="24">
        <f>--(ROUND((SUM($B$1:B429)+1)*$D$3,0)=A430)</f>
        <v>0</v>
      </c>
    </row>
    <row r="431" spans="1:2" ht="14.25" x14ac:dyDescent="0.2">
      <c r="A431" s="21">
        <v>430</v>
      </c>
      <c r="B431" s="24">
        <f>--(ROUND((SUM($B$1:B430)+1)*$D$3,0)=A431)</f>
        <v>0</v>
      </c>
    </row>
    <row r="432" spans="1:2" ht="14.25" x14ac:dyDescent="0.2">
      <c r="A432" s="21">
        <v>431</v>
      </c>
      <c r="B432" s="24">
        <f>--(ROUND((SUM($B$1:B431)+1)*$D$3,0)=A432)</f>
        <v>1</v>
      </c>
    </row>
    <row r="433" spans="1:2" ht="14.25" x14ac:dyDescent="0.2">
      <c r="A433" s="21">
        <v>432</v>
      </c>
      <c r="B433" s="24">
        <f>--(ROUND((SUM($B$1:B432)+1)*$D$3,0)=A433)</f>
        <v>0</v>
      </c>
    </row>
    <row r="434" spans="1:2" ht="14.25" x14ac:dyDescent="0.2">
      <c r="A434" s="21">
        <v>433</v>
      </c>
      <c r="B434" s="24">
        <f>--(ROUND((SUM($B$1:B433)+1)*$D$3,0)=A434)</f>
        <v>0</v>
      </c>
    </row>
    <row r="435" spans="1:2" ht="14.25" x14ac:dyDescent="0.2">
      <c r="A435" s="21">
        <v>434</v>
      </c>
      <c r="B435" s="24">
        <f>--(ROUND((SUM($B$1:B434)+1)*$D$3,0)=A435)</f>
        <v>1</v>
      </c>
    </row>
    <row r="436" spans="1:2" ht="14.25" x14ac:dyDescent="0.2">
      <c r="A436" s="21">
        <v>435</v>
      </c>
      <c r="B436" s="24">
        <f>--(ROUND((SUM($B$1:B435)+1)*$D$3,0)=A436)</f>
        <v>0</v>
      </c>
    </row>
    <row r="437" spans="1:2" ht="14.25" x14ac:dyDescent="0.2">
      <c r="A437" s="21">
        <v>436</v>
      </c>
      <c r="B437" s="24">
        <f>--(ROUND((SUM($B$1:B436)+1)*$D$3,0)=A437)</f>
        <v>0</v>
      </c>
    </row>
    <row r="438" spans="1:2" ht="14.25" x14ac:dyDescent="0.2">
      <c r="A438" s="21">
        <v>437</v>
      </c>
      <c r="B438" s="24">
        <f>--(ROUND((SUM($B$1:B437)+1)*$D$3,0)=A438)</f>
        <v>0</v>
      </c>
    </row>
    <row r="439" spans="1:2" ht="14.25" x14ac:dyDescent="0.2">
      <c r="A439" s="21">
        <v>438</v>
      </c>
      <c r="B439" s="24">
        <f>--(ROUND((SUM($B$1:B438)+1)*$D$3,0)=A439)</f>
        <v>1</v>
      </c>
    </row>
    <row r="440" spans="1:2" ht="14.25" x14ac:dyDescent="0.2">
      <c r="A440" s="21">
        <v>439</v>
      </c>
      <c r="B440" s="24">
        <f>--(ROUND((SUM($B$1:B439)+1)*$D$3,0)=A440)</f>
        <v>0</v>
      </c>
    </row>
    <row r="441" spans="1:2" ht="14.25" x14ac:dyDescent="0.2">
      <c r="A441" s="21">
        <v>440</v>
      </c>
      <c r="B441" s="24">
        <f>--(ROUND((SUM($B$1:B440)+1)*$D$3,0)=A441)</f>
        <v>0</v>
      </c>
    </row>
    <row r="442" spans="1:2" ht="14.25" x14ac:dyDescent="0.2">
      <c r="A442" s="21">
        <v>441</v>
      </c>
      <c r="B442" s="24">
        <f>--(ROUND((SUM($B$1:B441)+1)*$D$3,0)=A442)</f>
        <v>1</v>
      </c>
    </row>
    <row r="443" spans="1:2" ht="14.25" x14ac:dyDescent="0.2">
      <c r="A443" s="21">
        <v>442</v>
      </c>
      <c r="B443" s="24">
        <f>--(ROUND((SUM($B$1:B442)+1)*$D$3,0)=A443)</f>
        <v>0</v>
      </c>
    </row>
    <row r="444" spans="1:2" ht="14.25" x14ac:dyDescent="0.2">
      <c r="A444" s="21">
        <v>443</v>
      </c>
      <c r="B444" s="24">
        <f>--(ROUND((SUM($B$1:B443)+1)*$D$3,0)=A444)</f>
        <v>0</v>
      </c>
    </row>
    <row r="445" spans="1:2" ht="14.25" x14ac:dyDescent="0.2">
      <c r="A445" s="21">
        <v>444</v>
      </c>
      <c r="B445" s="24">
        <f>--(ROUND((SUM($B$1:B444)+1)*$D$3,0)=A445)</f>
        <v>1</v>
      </c>
    </row>
    <row r="446" spans="1:2" ht="14.25" x14ac:dyDescent="0.2">
      <c r="A446" s="21">
        <v>445</v>
      </c>
      <c r="B446" s="24">
        <f>--(ROUND((SUM($B$1:B445)+1)*$D$3,0)=A446)</f>
        <v>0</v>
      </c>
    </row>
    <row r="447" spans="1:2" ht="14.25" x14ac:dyDescent="0.2">
      <c r="A447" s="21">
        <v>446</v>
      </c>
      <c r="B447" s="24">
        <f>--(ROUND((SUM($B$1:B446)+1)*$D$3,0)=A447)</f>
        <v>0</v>
      </c>
    </row>
    <row r="448" spans="1:2" ht="14.25" x14ac:dyDescent="0.2">
      <c r="A448" s="21">
        <v>447</v>
      </c>
      <c r="B448" s="24">
        <f>--(ROUND((SUM($B$1:B447)+1)*$D$3,0)=A448)</f>
        <v>1</v>
      </c>
    </row>
    <row r="449" spans="1:2" ht="14.25" x14ac:dyDescent="0.2">
      <c r="A449" s="21">
        <v>448</v>
      </c>
      <c r="B449" s="24">
        <f>--(ROUND((SUM($B$1:B448)+1)*$D$3,0)=A449)</f>
        <v>0</v>
      </c>
    </row>
    <row r="450" spans="1:2" ht="14.25" x14ac:dyDescent="0.2">
      <c r="A450" s="21">
        <v>449</v>
      </c>
      <c r="B450" s="24">
        <f>--(ROUND((SUM($B$1:B449)+1)*$D$3,0)=A450)</f>
        <v>0</v>
      </c>
    </row>
    <row r="451" spans="1:2" ht="14.25" x14ac:dyDescent="0.2">
      <c r="A451" s="21">
        <v>450</v>
      </c>
      <c r="B451" s="24">
        <f>--(ROUND((SUM($B$1:B450)+1)*$D$3,0)=A451)</f>
        <v>0</v>
      </c>
    </row>
    <row r="452" spans="1:2" ht="14.25" x14ac:dyDescent="0.2">
      <c r="A452" s="21">
        <v>451</v>
      </c>
      <c r="B452" s="24">
        <f>--(ROUND((SUM($B$1:B451)+1)*$D$3,0)=A452)</f>
        <v>1</v>
      </c>
    </row>
    <row r="453" spans="1:2" ht="14.25" x14ac:dyDescent="0.2">
      <c r="A453" s="21">
        <v>452</v>
      </c>
      <c r="B453" s="24">
        <f>--(ROUND((SUM($B$1:B452)+1)*$D$3,0)=A453)</f>
        <v>0</v>
      </c>
    </row>
    <row r="454" spans="1:2" ht="14.25" x14ac:dyDescent="0.2">
      <c r="A454" s="21">
        <v>453</v>
      </c>
      <c r="B454" s="24">
        <f>--(ROUND((SUM($B$1:B453)+1)*$D$3,0)=A454)</f>
        <v>0</v>
      </c>
    </row>
    <row r="455" spans="1:2" ht="14.25" x14ac:dyDescent="0.2">
      <c r="A455" s="21">
        <v>454</v>
      </c>
      <c r="B455" s="24">
        <f>--(ROUND((SUM($B$1:B454)+1)*$D$3,0)=A455)</f>
        <v>1</v>
      </c>
    </row>
    <row r="456" spans="1:2" ht="14.25" x14ac:dyDescent="0.2">
      <c r="A456" s="21">
        <v>455</v>
      </c>
      <c r="B456" s="24">
        <f>--(ROUND((SUM($B$1:B455)+1)*$D$3,0)=A456)</f>
        <v>0</v>
      </c>
    </row>
    <row r="457" spans="1:2" ht="14.25" x14ac:dyDescent="0.2">
      <c r="A457" s="21">
        <v>456</v>
      </c>
      <c r="B457" s="24">
        <f>--(ROUND((SUM($B$1:B456)+1)*$D$3,0)=A457)</f>
        <v>0</v>
      </c>
    </row>
    <row r="458" spans="1:2" ht="14.25" x14ac:dyDescent="0.2">
      <c r="A458" s="21">
        <v>457</v>
      </c>
      <c r="B458" s="24">
        <f>--(ROUND((SUM($B$1:B457)+1)*$D$3,0)=A458)</f>
        <v>1</v>
      </c>
    </row>
    <row r="459" spans="1:2" ht="14.25" x14ac:dyDescent="0.2">
      <c r="A459" s="21">
        <v>458</v>
      </c>
      <c r="B459" s="24">
        <f>--(ROUND((SUM($B$1:B458)+1)*$D$3,0)=A459)</f>
        <v>0</v>
      </c>
    </row>
    <row r="460" spans="1:2" ht="14.25" x14ac:dyDescent="0.2">
      <c r="A460" s="21">
        <v>459</v>
      </c>
      <c r="B460" s="24">
        <f>--(ROUND((SUM($B$1:B459)+1)*$D$3,0)=A460)</f>
        <v>0</v>
      </c>
    </row>
    <row r="461" spans="1:2" ht="14.25" x14ac:dyDescent="0.2">
      <c r="A461" s="21">
        <v>460</v>
      </c>
      <c r="B461" s="24">
        <f>--(ROUND((SUM($B$1:B460)+1)*$D$3,0)=A461)</f>
        <v>1</v>
      </c>
    </row>
    <row r="462" spans="1:2" ht="14.25" x14ac:dyDescent="0.2">
      <c r="A462" s="21">
        <v>461</v>
      </c>
      <c r="B462" s="24">
        <f>--(ROUND((SUM($B$1:B461)+1)*$D$3,0)=A462)</f>
        <v>0</v>
      </c>
    </row>
    <row r="463" spans="1:2" ht="14.25" x14ac:dyDescent="0.2">
      <c r="A463" s="21">
        <v>462</v>
      </c>
      <c r="B463" s="24">
        <f>--(ROUND((SUM($B$1:B462)+1)*$D$3,0)=A463)</f>
        <v>0</v>
      </c>
    </row>
    <row r="464" spans="1:2" ht="14.25" x14ac:dyDescent="0.2">
      <c r="A464" s="21">
        <v>463</v>
      </c>
      <c r="B464" s="24">
        <f>--(ROUND((SUM($B$1:B463)+1)*$D$3,0)=A464)</f>
        <v>0</v>
      </c>
    </row>
    <row r="465" spans="1:2" ht="14.25" x14ac:dyDescent="0.2">
      <c r="A465" s="21">
        <v>464</v>
      </c>
      <c r="B465" s="24">
        <f>--(ROUND((SUM($B$1:B464)+1)*$D$3,0)=A465)</f>
        <v>1</v>
      </c>
    </row>
    <row r="466" spans="1:2" ht="14.25" x14ac:dyDescent="0.2">
      <c r="A466" s="21">
        <v>465</v>
      </c>
      <c r="B466" s="24">
        <f>--(ROUND((SUM($B$1:B465)+1)*$D$3,0)=A466)</f>
        <v>0</v>
      </c>
    </row>
    <row r="467" spans="1:2" ht="14.25" x14ac:dyDescent="0.2">
      <c r="A467" s="21">
        <v>466</v>
      </c>
      <c r="B467" s="24">
        <f>--(ROUND((SUM($B$1:B466)+1)*$D$3,0)=A467)</f>
        <v>0</v>
      </c>
    </row>
    <row r="468" spans="1:2" ht="14.25" x14ac:dyDescent="0.2">
      <c r="A468" s="21">
        <v>467</v>
      </c>
      <c r="B468" s="24">
        <f>--(ROUND((SUM($B$1:B467)+1)*$D$3,0)=A468)</f>
        <v>1</v>
      </c>
    </row>
    <row r="469" spans="1:2" ht="14.25" x14ac:dyDescent="0.2">
      <c r="A469" s="21">
        <v>468</v>
      </c>
      <c r="B469" s="24">
        <f>--(ROUND((SUM($B$1:B468)+1)*$D$3,0)=A469)</f>
        <v>0</v>
      </c>
    </row>
    <row r="470" spans="1:2" ht="14.25" x14ac:dyDescent="0.2">
      <c r="A470" s="21">
        <v>469</v>
      </c>
      <c r="B470" s="24">
        <f>--(ROUND((SUM($B$1:B469)+1)*$D$3,0)=A470)</f>
        <v>0</v>
      </c>
    </row>
    <row r="471" spans="1:2" ht="14.25" x14ac:dyDescent="0.2">
      <c r="A471" s="21">
        <v>470</v>
      </c>
      <c r="B471" s="24">
        <f>--(ROUND((SUM($B$1:B470)+1)*$D$3,0)=A471)</f>
        <v>1</v>
      </c>
    </row>
    <row r="472" spans="1:2" ht="14.25" x14ac:dyDescent="0.2">
      <c r="A472" s="21">
        <v>471</v>
      </c>
      <c r="B472" s="24">
        <f>--(ROUND((SUM($B$1:B471)+1)*$D$3,0)=A472)</f>
        <v>0</v>
      </c>
    </row>
    <row r="473" spans="1:2" ht="14.25" x14ac:dyDescent="0.2">
      <c r="A473" s="21">
        <v>472</v>
      </c>
      <c r="B473" s="24">
        <f>--(ROUND((SUM($B$1:B472)+1)*$D$3,0)=A473)</f>
        <v>0</v>
      </c>
    </row>
    <row r="474" spans="1:2" ht="14.25" x14ac:dyDescent="0.2">
      <c r="A474" s="21">
        <v>473</v>
      </c>
      <c r="B474" s="24">
        <f>--(ROUND((SUM($B$1:B473)+1)*$D$3,0)=A474)</f>
        <v>1</v>
      </c>
    </row>
    <row r="475" spans="1:2" ht="14.25" x14ac:dyDescent="0.2">
      <c r="A475" s="21">
        <v>474</v>
      </c>
      <c r="B475" s="24">
        <f>--(ROUND((SUM($B$1:B474)+1)*$D$3,0)=A475)</f>
        <v>0</v>
      </c>
    </row>
    <row r="476" spans="1:2" ht="14.25" x14ac:dyDescent="0.2">
      <c r="A476" s="21">
        <v>475</v>
      </c>
      <c r="B476" s="24">
        <f>--(ROUND((SUM($B$1:B475)+1)*$D$3,0)=A476)</f>
        <v>0</v>
      </c>
    </row>
    <row r="477" spans="1:2" ht="14.25" x14ac:dyDescent="0.2">
      <c r="A477" s="21">
        <v>476</v>
      </c>
      <c r="B477" s="24">
        <f>--(ROUND((SUM($B$1:B476)+1)*$D$3,0)=A477)</f>
        <v>0</v>
      </c>
    </row>
    <row r="478" spans="1:2" ht="14.25" x14ac:dyDescent="0.2">
      <c r="A478" s="21">
        <v>477</v>
      </c>
      <c r="B478" s="24">
        <f>--(ROUND((SUM($B$1:B477)+1)*$D$3,0)=A478)</f>
        <v>1</v>
      </c>
    </row>
    <row r="479" spans="1:2" ht="14.25" x14ac:dyDescent="0.2">
      <c r="A479" s="21">
        <v>478</v>
      </c>
      <c r="B479" s="24">
        <f>--(ROUND((SUM($B$1:B478)+1)*$D$3,0)=A479)</f>
        <v>0</v>
      </c>
    </row>
    <row r="480" spans="1:2" ht="14.25" x14ac:dyDescent="0.2">
      <c r="A480" s="21">
        <v>479</v>
      </c>
      <c r="B480" s="24">
        <f>--(ROUND((SUM($B$1:B479)+1)*$D$3,0)=A480)</f>
        <v>0</v>
      </c>
    </row>
    <row r="481" spans="1:2" ht="14.25" x14ac:dyDescent="0.2">
      <c r="A481" s="21">
        <v>480</v>
      </c>
      <c r="B481" s="24">
        <f>--(ROUND((SUM($B$1:B480)+1)*$D$3,0)=A481)</f>
        <v>1</v>
      </c>
    </row>
    <row r="482" spans="1:2" ht="14.25" x14ac:dyDescent="0.2">
      <c r="A482" s="21">
        <v>481</v>
      </c>
      <c r="B482" s="24">
        <f>--(ROUND((SUM($B$1:B481)+1)*$D$3,0)=A482)</f>
        <v>0</v>
      </c>
    </row>
    <row r="483" spans="1:2" ht="14.25" x14ac:dyDescent="0.2">
      <c r="A483" s="21">
        <v>482</v>
      </c>
      <c r="B483" s="24">
        <f>--(ROUND((SUM($B$1:B482)+1)*$D$3,0)=A483)</f>
        <v>0</v>
      </c>
    </row>
    <row r="484" spans="1:2" ht="14.25" x14ac:dyDescent="0.2">
      <c r="A484" s="21">
        <v>483</v>
      </c>
      <c r="B484" s="24">
        <f>--(ROUND((SUM($B$1:B483)+1)*$D$3,0)=A484)</f>
        <v>1</v>
      </c>
    </row>
    <row r="485" spans="1:2" ht="14.25" x14ac:dyDescent="0.2">
      <c r="A485" s="21">
        <v>484</v>
      </c>
      <c r="B485" s="24">
        <f>--(ROUND((SUM($B$1:B484)+1)*$D$3,0)=A485)</f>
        <v>0</v>
      </c>
    </row>
    <row r="486" spans="1:2" ht="14.25" x14ac:dyDescent="0.2">
      <c r="A486" s="21">
        <v>485</v>
      </c>
      <c r="B486" s="24">
        <f>--(ROUND((SUM($B$1:B485)+1)*$D$3,0)=A486)</f>
        <v>0</v>
      </c>
    </row>
    <row r="487" spans="1:2" ht="14.25" x14ac:dyDescent="0.2">
      <c r="A487" s="21">
        <v>486</v>
      </c>
      <c r="B487" s="24">
        <f>--(ROUND((SUM($B$1:B486)+1)*$D$3,0)=A487)</f>
        <v>1</v>
      </c>
    </row>
    <row r="488" spans="1:2" ht="14.25" x14ac:dyDescent="0.2">
      <c r="A488" s="21">
        <v>487</v>
      </c>
      <c r="B488" s="24">
        <f>--(ROUND((SUM($B$1:B487)+1)*$D$3,0)=A488)</f>
        <v>0</v>
      </c>
    </row>
    <row r="489" spans="1:2" ht="14.25" x14ac:dyDescent="0.2">
      <c r="A489" s="21">
        <v>488</v>
      </c>
      <c r="B489" s="24">
        <f>--(ROUND((SUM($B$1:B488)+1)*$D$3,0)=A489)</f>
        <v>0</v>
      </c>
    </row>
    <row r="490" spans="1:2" ht="14.25" x14ac:dyDescent="0.2">
      <c r="A490" s="21">
        <v>489</v>
      </c>
      <c r="B490" s="24">
        <f>--(ROUND((SUM($B$1:B489)+1)*$D$3,0)=A490)</f>
        <v>0</v>
      </c>
    </row>
    <row r="491" spans="1:2" ht="14.25" x14ac:dyDescent="0.2">
      <c r="A491" s="21">
        <v>490</v>
      </c>
      <c r="B491" s="24">
        <f>--(ROUND((SUM($B$1:B490)+1)*$D$3,0)=A491)</f>
        <v>1</v>
      </c>
    </row>
    <row r="492" spans="1:2" ht="14.25" x14ac:dyDescent="0.2">
      <c r="A492" s="21">
        <v>491</v>
      </c>
      <c r="B492" s="24">
        <f>--(ROUND((SUM($B$1:B491)+1)*$D$3,0)=A492)</f>
        <v>0</v>
      </c>
    </row>
    <row r="493" spans="1:2" ht="14.25" x14ac:dyDescent="0.2">
      <c r="A493" s="21">
        <v>492</v>
      </c>
      <c r="B493" s="24">
        <f>--(ROUND((SUM($B$1:B492)+1)*$D$3,0)=A493)</f>
        <v>0</v>
      </c>
    </row>
    <row r="494" spans="1:2" ht="14.25" x14ac:dyDescent="0.2">
      <c r="A494" s="21">
        <v>493</v>
      </c>
      <c r="B494" s="24">
        <f>--(ROUND((SUM($B$1:B493)+1)*$D$3,0)=A494)</f>
        <v>1</v>
      </c>
    </row>
    <row r="495" spans="1:2" ht="14.25" x14ac:dyDescent="0.2">
      <c r="A495" s="21">
        <v>494</v>
      </c>
      <c r="B495" s="24">
        <f>--(ROUND((SUM($B$1:B494)+1)*$D$3,0)=A495)</f>
        <v>0</v>
      </c>
    </row>
    <row r="496" spans="1:2" ht="14.25" x14ac:dyDescent="0.2">
      <c r="A496" s="21">
        <v>495</v>
      </c>
      <c r="B496" s="24">
        <f>--(ROUND((SUM($B$1:B495)+1)*$D$3,0)=A496)</f>
        <v>0</v>
      </c>
    </row>
    <row r="497" spans="1:2" ht="14.25" x14ac:dyDescent="0.2">
      <c r="A497" s="21">
        <v>496</v>
      </c>
      <c r="B497" s="24">
        <f>--(ROUND((SUM($B$1:B496)+1)*$D$3,0)=A497)</f>
        <v>1</v>
      </c>
    </row>
    <row r="498" spans="1:2" ht="14.25" x14ac:dyDescent="0.2">
      <c r="A498" s="21">
        <v>497</v>
      </c>
      <c r="B498" s="24">
        <f>--(ROUND((SUM($B$1:B497)+1)*$D$3,0)=A498)</f>
        <v>0</v>
      </c>
    </row>
    <row r="499" spans="1:2" ht="14.25" x14ac:dyDescent="0.2">
      <c r="A499" s="21">
        <v>498</v>
      </c>
      <c r="B499" s="24">
        <f>--(ROUND((SUM($B$1:B498)+1)*$D$3,0)=A499)</f>
        <v>0</v>
      </c>
    </row>
    <row r="500" spans="1:2" ht="14.25" x14ac:dyDescent="0.2">
      <c r="A500" s="21">
        <v>499</v>
      </c>
      <c r="B500" s="24">
        <f>--(ROUND((SUM($B$1:B499)+1)*$D$3,0)=A500)</f>
        <v>1</v>
      </c>
    </row>
    <row r="501" spans="1:2" ht="14.25" x14ac:dyDescent="0.2">
      <c r="A501" s="21">
        <v>500</v>
      </c>
      <c r="B501" s="24">
        <f>--(ROUND((SUM($B$1:B500)+1)*$D$3,0)=A501)</f>
        <v>0</v>
      </c>
    </row>
    <row r="502" spans="1:2" ht="14.25" x14ac:dyDescent="0.2">
      <c r="A502" s="21">
        <v>501</v>
      </c>
      <c r="B502" s="24">
        <f>--(ROUND((SUM($B$1:B501)+1)*$D$3,0)=A502)</f>
        <v>0</v>
      </c>
    </row>
    <row r="503" spans="1:2" ht="14.25" x14ac:dyDescent="0.2">
      <c r="A503" s="21">
        <v>502</v>
      </c>
      <c r="B503" s="24">
        <f>--(ROUND((SUM($B$1:B502)+1)*$D$3,0)=A503)</f>
        <v>0</v>
      </c>
    </row>
    <row r="504" spans="1:2" ht="14.25" x14ac:dyDescent="0.2">
      <c r="A504" s="21">
        <v>503</v>
      </c>
      <c r="B504" s="24">
        <f>--(ROUND((SUM($B$1:B503)+1)*$D$3,0)=A504)</f>
        <v>1</v>
      </c>
    </row>
    <row r="505" spans="1:2" ht="14.25" x14ac:dyDescent="0.2">
      <c r="A505" s="21">
        <v>504</v>
      </c>
      <c r="B505" s="24">
        <f>--(ROUND((SUM($B$1:B504)+1)*$D$3,0)=A505)</f>
        <v>0</v>
      </c>
    </row>
    <row r="506" spans="1:2" ht="14.25" x14ac:dyDescent="0.2">
      <c r="A506" s="21">
        <v>505</v>
      </c>
      <c r="B506" s="24">
        <f>--(ROUND((SUM($B$1:B505)+1)*$D$3,0)=A506)</f>
        <v>0</v>
      </c>
    </row>
    <row r="507" spans="1:2" ht="14.25" x14ac:dyDescent="0.2">
      <c r="A507" s="21">
        <v>506</v>
      </c>
      <c r="B507" s="24">
        <f>--(ROUND((SUM($B$1:B506)+1)*$D$3,0)=A507)</f>
        <v>1</v>
      </c>
    </row>
    <row r="508" spans="1:2" ht="14.25" x14ac:dyDescent="0.2">
      <c r="A508" s="21">
        <v>507</v>
      </c>
      <c r="B508" s="24">
        <f>--(ROUND((SUM($B$1:B507)+1)*$D$3,0)=A508)</f>
        <v>0</v>
      </c>
    </row>
    <row r="509" spans="1:2" ht="14.25" x14ac:dyDescent="0.2">
      <c r="A509" s="21">
        <v>508</v>
      </c>
      <c r="B509" s="24">
        <f>--(ROUND((SUM($B$1:B508)+1)*$D$3,0)=A509)</f>
        <v>0</v>
      </c>
    </row>
    <row r="510" spans="1:2" ht="14.25" x14ac:dyDescent="0.2">
      <c r="A510" s="21">
        <v>509</v>
      </c>
      <c r="B510" s="24">
        <f>--(ROUND((SUM($B$1:B509)+1)*$D$3,0)=A510)</f>
        <v>1</v>
      </c>
    </row>
    <row r="511" spans="1:2" ht="14.25" x14ac:dyDescent="0.2">
      <c r="A511" s="21">
        <v>510</v>
      </c>
      <c r="B511" s="24">
        <f>--(ROUND((SUM($B$1:B510)+1)*$D$3,0)=A511)</f>
        <v>0</v>
      </c>
    </row>
    <row r="512" spans="1:2" ht="14.25" x14ac:dyDescent="0.2">
      <c r="A512" s="21">
        <v>511</v>
      </c>
      <c r="B512" s="24">
        <f>--(ROUND((SUM($B$1:B511)+1)*$D$3,0)=A512)</f>
        <v>0</v>
      </c>
    </row>
    <row r="513" spans="1:2" ht="14.25" x14ac:dyDescent="0.2">
      <c r="A513" s="21">
        <v>512</v>
      </c>
      <c r="B513" s="24">
        <f>--(ROUND((SUM($B$1:B512)+1)*$D$3,0)=A513)</f>
        <v>1</v>
      </c>
    </row>
    <row r="514" spans="1:2" ht="14.25" x14ac:dyDescent="0.2">
      <c r="A514" s="21">
        <v>513</v>
      </c>
      <c r="B514" s="24">
        <f>--(ROUND((SUM($B$1:B513)+1)*$D$3,0)=A514)</f>
        <v>0</v>
      </c>
    </row>
    <row r="515" spans="1:2" ht="14.25" x14ac:dyDescent="0.2">
      <c r="A515" s="21">
        <v>514</v>
      </c>
      <c r="B515" s="24">
        <f>--(ROUND((SUM($B$1:B514)+1)*$D$3,0)=A515)</f>
        <v>0</v>
      </c>
    </row>
    <row r="516" spans="1:2" ht="14.25" x14ac:dyDescent="0.2">
      <c r="A516" s="21">
        <v>515</v>
      </c>
      <c r="B516" s="24">
        <f>--(ROUND((SUM($B$1:B515)+1)*$D$3,0)=A516)</f>
        <v>1</v>
      </c>
    </row>
    <row r="517" spans="1:2" ht="14.25" x14ac:dyDescent="0.2">
      <c r="A517" s="21">
        <v>516</v>
      </c>
      <c r="B517" s="24">
        <f>--(ROUND((SUM($B$1:B516)+1)*$D$3,0)=A517)</f>
        <v>0</v>
      </c>
    </row>
    <row r="518" spans="1:2" ht="14.25" x14ac:dyDescent="0.2">
      <c r="A518" s="21">
        <v>517</v>
      </c>
      <c r="B518" s="24">
        <f>--(ROUND((SUM($B$1:B517)+1)*$D$3,0)=A518)</f>
        <v>0</v>
      </c>
    </row>
    <row r="519" spans="1:2" ht="14.25" x14ac:dyDescent="0.2">
      <c r="A519" s="21">
        <v>518</v>
      </c>
      <c r="B519" s="24">
        <f>--(ROUND((SUM($B$1:B518)+1)*$D$3,0)=A519)</f>
        <v>0</v>
      </c>
    </row>
    <row r="520" spans="1:2" ht="14.25" x14ac:dyDescent="0.2">
      <c r="A520" s="21">
        <v>519</v>
      </c>
      <c r="B520" s="24">
        <f>--(ROUND((SUM($B$1:B519)+1)*$D$3,0)=A520)</f>
        <v>1</v>
      </c>
    </row>
    <row r="521" spans="1:2" ht="14.25" x14ac:dyDescent="0.2">
      <c r="A521" s="21">
        <v>520</v>
      </c>
      <c r="B521" s="24">
        <f>--(ROUND((SUM($B$1:B520)+1)*$D$3,0)=A521)</f>
        <v>0</v>
      </c>
    </row>
    <row r="522" spans="1:2" ht="14.25" x14ac:dyDescent="0.2">
      <c r="A522" s="21">
        <v>521</v>
      </c>
      <c r="B522" s="24">
        <f>--(ROUND((SUM($B$1:B521)+1)*$D$3,0)=A522)</f>
        <v>0</v>
      </c>
    </row>
    <row r="523" spans="1:2" ht="14.25" x14ac:dyDescent="0.2">
      <c r="A523" s="21">
        <v>522</v>
      </c>
      <c r="B523" s="24">
        <f>--(ROUND((SUM($B$1:B522)+1)*$D$3,0)=A523)</f>
        <v>1</v>
      </c>
    </row>
    <row r="524" spans="1:2" ht="14.25" x14ac:dyDescent="0.2">
      <c r="A524" s="21">
        <v>523</v>
      </c>
      <c r="B524" s="24">
        <f>--(ROUND((SUM($B$1:B523)+1)*$D$3,0)=A524)</f>
        <v>0</v>
      </c>
    </row>
    <row r="525" spans="1:2" ht="14.25" x14ac:dyDescent="0.2">
      <c r="A525" s="21">
        <v>524</v>
      </c>
      <c r="B525" s="24">
        <f>--(ROUND((SUM($B$1:B524)+1)*$D$3,0)=A525)</f>
        <v>0</v>
      </c>
    </row>
    <row r="526" spans="1:2" ht="14.25" x14ac:dyDescent="0.2">
      <c r="A526" s="21">
        <v>525</v>
      </c>
      <c r="B526" s="24">
        <f>--(ROUND((SUM($B$1:B525)+1)*$D$3,0)=A526)</f>
        <v>1</v>
      </c>
    </row>
    <row r="527" spans="1:2" ht="14.25" x14ac:dyDescent="0.2">
      <c r="A527" s="21">
        <v>526</v>
      </c>
      <c r="B527" s="24">
        <f>--(ROUND((SUM($B$1:B526)+1)*$D$3,0)=A527)</f>
        <v>0</v>
      </c>
    </row>
    <row r="528" spans="1:2" ht="14.25" x14ac:dyDescent="0.2">
      <c r="A528" s="21">
        <v>527</v>
      </c>
      <c r="B528" s="24">
        <f>--(ROUND((SUM($B$1:B527)+1)*$D$3,0)=A528)</f>
        <v>0</v>
      </c>
    </row>
    <row r="529" spans="1:2" ht="14.25" x14ac:dyDescent="0.2">
      <c r="A529" s="21">
        <v>528</v>
      </c>
      <c r="B529" s="24">
        <f>--(ROUND((SUM($B$1:B528)+1)*$D$3,0)=A529)</f>
        <v>1</v>
      </c>
    </row>
    <row r="530" spans="1:2" ht="14.25" x14ac:dyDescent="0.2">
      <c r="A530" s="21">
        <v>529</v>
      </c>
      <c r="B530" s="24">
        <f>--(ROUND((SUM($B$1:B529)+1)*$D$3,0)=A530)</f>
        <v>0</v>
      </c>
    </row>
    <row r="531" spans="1:2" ht="14.25" x14ac:dyDescent="0.2">
      <c r="A531" s="21">
        <v>530</v>
      </c>
      <c r="B531" s="24">
        <f>--(ROUND((SUM($B$1:B530)+1)*$D$3,0)=A531)</f>
        <v>0</v>
      </c>
    </row>
    <row r="532" spans="1:2" ht="14.25" x14ac:dyDescent="0.2">
      <c r="A532" s="21">
        <v>531</v>
      </c>
      <c r="B532" s="24">
        <f>--(ROUND((SUM($B$1:B531)+1)*$D$3,0)=A532)</f>
        <v>0</v>
      </c>
    </row>
    <row r="533" spans="1:2" ht="14.25" x14ac:dyDescent="0.2">
      <c r="A533" s="21">
        <v>532</v>
      </c>
      <c r="B533" s="24">
        <f>--(ROUND((SUM($B$1:B532)+1)*$D$3,0)=A533)</f>
        <v>1</v>
      </c>
    </row>
    <row r="534" spans="1:2" ht="14.25" x14ac:dyDescent="0.2">
      <c r="A534" s="21">
        <v>533</v>
      </c>
      <c r="B534" s="24">
        <f>--(ROUND((SUM($B$1:B533)+1)*$D$3,0)=A534)</f>
        <v>0</v>
      </c>
    </row>
    <row r="535" spans="1:2" ht="14.25" x14ac:dyDescent="0.2">
      <c r="A535" s="21">
        <v>534</v>
      </c>
      <c r="B535" s="24">
        <f>--(ROUND((SUM($B$1:B534)+1)*$D$3,0)=A535)</f>
        <v>0</v>
      </c>
    </row>
    <row r="536" spans="1:2" ht="14.25" x14ac:dyDescent="0.2">
      <c r="A536" s="21">
        <v>535</v>
      </c>
      <c r="B536" s="24">
        <f>--(ROUND((SUM($B$1:B535)+1)*$D$3,0)=A536)</f>
        <v>1</v>
      </c>
    </row>
    <row r="537" spans="1:2" ht="14.25" x14ac:dyDescent="0.2">
      <c r="A537" s="21">
        <v>536</v>
      </c>
      <c r="B537" s="24">
        <f>--(ROUND((SUM($B$1:B536)+1)*$D$3,0)=A537)</f>
        <v>0</v>
      </c>
    </row>
    <row r="538" spans="1:2" ht="14.25" x14ac:dyDescent="0.2">
      <c r="A538" s="21">
        <v>537</v>
      </c>
      <c r="B538" s="24">
        <f>--(ROUND((SUM($B$1:B537)+1)*$D$3,0)=A538)</f>
        <v>0</v>
      </c>
    </row>
    <row r="539" spans="1:2" ht="14.25" x14ac:dyDescent="0.2">
      <c r="A539" s="21">
        <v>538</v>
      </c>
      <c r="B539" s="24">
        <f>--(ROUND((SUM($B$1:B538)+1)*$D$3,0)=A539)</f>
        <v>1</v>
      </c>
    </row>
    <row r="540" spans="1:2" ht="14.25" x14ac:dyDescent="0.2">
      <c r="A540" s="21">
        <v>539</v>
      </c>
      <c r="B540" s="24">
        <f>--(ROUND((SUM($B$1:B539)+1)*$D$3,0)=A540)</f>
        <v>0</v>
      </c>
    </row>
    <row r="541" spans="1:2" ht="14.25" x14ac:dyDescent="0.2">
      <c r="A541" s="21">
        <v>540</v>
      </c>
      <c r="B541" s="24">
        <f>--(ROUND((SUM($B$1:B540)+1)*$D$3,0)=A541)</f>
        <v>0</v>
      </c>
    </row>
    <row r="542" spans="1:2" ht="14.25" x14ac:dyDescent="0.2">
      <c r="A542" s="21">
        <v>541</v>
      </c>
      <c r="B542" s="24">
        <f>--(ROUND((SUM($B$1:B541)+1)*$D$3,0)=A542)</f>
        <v>1</v>
      </c>
    </row>
    <row r="543" spans="1:2" ht="14.25" x14ac:dyDescent="0.2">
      <c r="A543" s="21">
        <v>542</v>
      </c>
      <c r="B543" s="24">
        <f>--(ROUND((SUM($B$1:B542)+1)*$D$3,0)=A543)</f>
        <v>0</v>
      </c>
    </row>
    <row r="544" spans="1:2" ht="14.25" x14ac:dyDescent="0.2">
      <c r="A544" s="21">
        <v>543</v>
      </c>
      <c r="B544" s="24">
        <f>--(ROUND((SUM($B$1:B543)+1)*$D$3,0)=A544)</f>
        <v>0</v>
      </c>
    </row>
    <row r="545" spans="1:2" ht="14.25" x14ac:dyDescent="0.2">
      <c r="A545" s="21">
        <v>544</v>
      </c>
      <c r="B545" s="24">
        <f>--(ROUND((SUM($B$1:B544)+1)*$D$3,0)=A545)</f>
        <v>0</v>
      </c>
    </row>
    <row r="546" spans="1:2" ht="14.25" x14ac:dyDescent="0.2">
      <c r="A546" s="21">
        <v>545</v>
      </c>
      <c r="B546" s="24">
        <f>--(ROUND((SUM($B$1:B545)+1)*$D$3,0)=A546)</f>
        <v>1</v>
      </c>
    </row>
    <row r="547" spans="1:2" ht="14.25" x14ac:dyDescent="0.2">
      <c r="A547" s="21">
        <v>546</v>
      </c>
      <c r="B547" s="24">
        <f>--(ROUND((SUM($B$1:B546)+1)*$D$3,0)=A547)</f>
        <v>0</v>
      </c>
    </row>
    <row r="548" spans="1:2" ht="14.25" x14ac:dyDescent="0.2">
      <c r="A548" s="21">
        <v>547</v>
      </c>
      <c r="B548" s="24">
        <f>--(ROUND((SUM($B$1:B547)+1)*$D$3,0)=A548)</f>
        <v>0</v>
      </c>
    </row>
    <row r="549" spans="1:2" ht="14.25" x14ac:dyDescent="0.2">
      <c r="A549" s="21">
        <v>548</v>
      </c>
      <c r="B549" s="24">
        <f>--(ROUND((SUM($B$1:B548)+1)*$D$3,0)=A549)</f>
        <v>1</v>
      </c>
    </row>
    <row r="550" spans="1:2" ht="14.25" x14ac:dyDescent="0.2">
      <c r="A550" s="21">
        <v>549</v>
      </c>
      <c r="B550" s="24">
        <f>--(ROUND((SUM($B$1:B549)+1)*$D$3,0)=A550)</f>
        <v>0</v>
      </c>
    </row>
    <row r="551" spans="1:2" ht="14.25" x14ac:dyDescent="0.2">
      <c r="A551" s="21">
        <v>550</v>
      </c>
      <c r="B551" s="24">
        <f>--(ROUND((SUM($B$1:B550)+1)*$D$3,0)=A551)</f>
        <v>0</v>
      </c>
    </row>
    <row r="552" spans="1:2" ht="14.25" x14ac:dyDescent="0.2">
      <c r="A552" s="21">
        <v>551</v>
      </c>
      <c r="B552" s="24">
        <f>--(ROUND((SUM($B$1:B551)+1)*$D$3,0)=A552)</f>
        <v>1</v>
      </c>
    </row>
    <row r="553" spans="1:2" ht="14.25" x14ac:dyDescent="0.2">
      <c r="A553" s="21">
        <v>552</v>
      </c>
      <c r="B553" s="24">
        <f>--(ROUND((SUM($B$1:B552)+1)*$D$3,0)=A553)</f>
        <v>0</v>
      </c>
    </row>
    <row r="554" spans="1:2" ht="14.25" x14ac:dyDescent="0.2">
      <c r="A554" s="21">
        <v>553</v>
      </c>
      <c r="B554" s="24">
        <f>--(ROUND((SUM($B$1:B553)+1)*$D$3,0)=A554)</f>
        <v>0</v>
      </c>
    </row>
    <row r="555" spans="1:2" ht="14.25" x14ac:dyDescent="0.2">
      <c r="A555" s="21">
        <v>554</v>
      </c>
      <c r="B555" s="24">
        <f>--(ROUND((SUM($B$1:B554)+1)*$D$3,0)=A555)</f>
        <v>1</v>
      </c>
    </row>
    <row r="556" spans="1:2" ht="14.25" x14ac:dyDescent="0.2">
      <c r="A556" s="21">
        <v>555</v>
      </c>
      <c r="B556" s="24">
        <f>--(ROUND((SUM($B$1:B555)+1)*$D$3,0)=A556)</f>
        <v>0</v>
      </c>
    </row>
    <row r="557" spans="1:2" ht="14.25" x14ac:dyDescent="0.2">
      <c r="A557" s="21">
        <v>556</v>
      </c>
      <c r="B557" s="24">
        <f>--(ROUND((SUM($B$1:B556)+1)*$D$3,0)=A557)</f>
        <v>0</v>
      </c>
    </row>
    <row r="558" spans="1:2" ht="14.25" x14ac:dyDescent="0.2">
      <c r="A558" s="21">
        <v>557</v>
      </c>
      <c r="B558" s="24">
        <f>--(ROUND((SUM($B$1:B557)+1)*$D$3,0)=A558)</f>
        <v>0</v>
      </c>
    </row>
    <row r="559" spans="1:2" ht="14.25" x14ac:dyDescent="0.2">
      <c r="A559" s="21">
        <v>558</v>
      </c>
      <c r="B559" s="24">
        <f>--(ROUND((SUM($B$1:B558)+1)*$D$3,0)=A559)</f>
        <v>1</v>
      </c>
    </row>
    <row r="560" spans="1:2" ht="14.25" x14ac:dyDescent="0.2">
      <c r="A560" s="21">
        <v>559</v>
      </c>
      <c r="B560" s="24">
        <f>--(ROUND((SUM($B$1:B559)+1)*$D$3,0)=A560)</f>
        <v>0</v>
      </c>
    </row>
    <row r="561" spans="1:2" ht="14.25" x14ac:dyDescent="0.2">
      <c r="A561" s="21">
        <v>560</v>
      </c>
      <c r="B561" s="24">
        <f>--(ROUND((SUM($B$1:B560)+1)*$D$3,0)=A561)</f>
        <v>0</v>
      </c>
    </row>
    <row r="562" spans="1:2" ht="14.25" x14ac:dyDescent="0.2">
      <c r="A562" s="21">
        <v>561</v>
      </c>
      <c r="B562" s="24">
        <f>--(ROUND((SUM($B$1:B561)+1)*$D$3,0)=A562)</f>
        <v>1</v>
      </c>
    </row>
    <row r="563" spans="1:2" ht="14.25" x14ac:dyDescent="0.2">
      <c r="A563" s="21">
        <v>562</v>
      </c>
      <c r="B563" s="24">
        <f>--(ROUND((SUM($B$1:B562)+1)*$D$3,0)=A563)</f>
        <v>0</v>
      </c>
    </row>
    <row r="564" spans="1:2" ht="14.25" x14ac:dyDescent="0.2">
      <c r="A564" s="21">
        <v>563</v>
      </c>
      <c r="B564" s="24">
        <f>--(ROUND((SUM($B$1:B563)+1)*$D$3,0)=A564)</f>
        <v>0</v>
      </c>
    </row>
    <row r="565" spans="1:2" ht="14.25" x14ac:dyDescent="0.2">
      <c r="A565" s="21">
        <v>564</v>
      </c>
      <c r="B565" s="24">
        <f>--(ROUND((SUM($B$1:B564)+1)*$D$3,0)=A565)</f>
        <v>1</v>
      </c>
    </row>
    <row r="566" spans="1:2" ht="14.25" x14ac:dyDescent="0.2">
      <c r="A566" s="21">
        <v>565</v>
      </c>
      <c r="B566" s="24">
        <f>--(ROUND((SUM($B$1:B565)+1)*$D$3,0)=A566)</f>
        <v>0</v>
      </c>
    </row>
    <row r="567" spans="1:2" ht="14.25" x14ac:dyDescent="0.2">
      <c r="A567" s="21">
        <v>566</v>
      </c>
      <c r="B567" s="24">
        <f>--(ROUND((SUM($B$1:B566)+1)*$D$3,0)=A567)</f>
        <v>0</v>
      </c>
    </row>
    <row r="568" spans="1:2" ht="14.25" x14ac:dyDescent="0.2">
      <c r="A568" s="21">
        <v>567</v>
      </c>
      <c r="B568" s="24">
        <f>--(ROUND((SUM($B$1:B567)+1)*$D$3,0)=A568)</f>
        <v>1</v>
      </c>
    </row>
    <row r="569" spans="1:2" ht="14.25" x14ac:dyDescent="0.2">
      <c r="A569" s="21">
        <v>568</v>
      </c>
      <c r="B569" s="24">
        <f>--(ROUND((SUM($B$1:B568)+1)*$D$3,0)=A569)</f>
        <v>0</v>
      </c>
    </row>
    <row r="570" spans="1:2" ht="14.25" x14ac:dyDescent="0.2">
      <c r="A570" s="21">
        <v>569</v>
      </c>
      <c r="B570" s="24">
        <f>--(ROUND((SUM($B$1:B569)+1)*$D$3,0)=A570)</f>
        <v>0</v>
      </c>
    </row>
    <row r="571" spans="1:2" ht="14.25" x14ac:dyDescent="0.2">
      <c r="A571" s="21">
        <v>570</v>
      </c>
      <c r="B571" s="24">
        <f>--(ROUND((SUM($B$1:B570)+1)*$D$3,0)=A571)</f>
        <v>0</v>
      </c>
    </row>
    <row r="572" spans="1:2" ht="14.25" x14ac:dyDescent="0.2">
      <c r="A572" s="21">
        <v>571</v>
      </c>
      <c r="B572" s="24">
        <f>--(ROUND((SUM($B$1:B571)+1)*$D$3,0)=A572)</f>
        <v>1</v>
      </c>
    </row>
    <row r="573" spans="1:2" ht="14.25" x14ac:dyDescent="0.2">
      <c r="A573" s="21">
        <v>572</v>
      </c>
      <c r="B573" s="24">
        <f>--(ROUND((SUM($B$1:B572)+1)*$D$3,0)=A573)</f>
        <v>0</v>
      </c>
    </row>
    <row r="574" spans="1:2" ht="14.25" x14ac:dyDescent="0.2">
      <c r="A574" s="21">
        <v>573</v>
      </c>
      <c r="B574" s="24">
        <f>--(ROUND((SUM($B$1:B573)+1)*$D$3,0)=A574)</f>
        <v>0</v>
      </c>
    </row>
    <row r="575" spans="1:2" ht="14.25" x14ac:dyDescent="0.2">
      <c r="A575" s="21">
        <v>574</v>
      </c>
      <c r="B575" s="24">
        <f>--(ROUND((SUM($B$1:B574)+1)*$D$3,0)=A575)</f>
        <v>1</v>
      </c>
    </row>
    <row r="576" spans="1:2" ht="14.25" x14ac:dyDescent="0.2">
      <c r="A576" s="21">
        <v>575</v>
      </c>
      <c r="B576" s="24">
        <f>--(ROUND((SUM($B$1:B575)+1)*$D$3,0)=A576)</f>
        <v>0</v>
      </c>
    </row>
    <row r="577" spans="1:2" ht="14.25" x14ac:dyDescent="0.2">
      <c r="A577" s="21">
        <v>576</v>
      </c>
      <c r="B577" s="24">
        <f>--(ROUND((SUM($B$1:B576)+1)*$D$3,0)=A577)</f>
        <v>0</v>
      </c>
    </row>
    <row r="578" spans="1:2" ht="14.25" x14ac:dyDescent="0.2">
      <c r="A578" s="21">
        <v>577</v>
      </c>
      <c r="B578" s="24">
        <f>--(ROUND((SUM($B$1:B577)+1)*$D$3,0)=A578)</f>
        <v>1</v>
      </c>
    </row>
    <row r="579" spans="1:2" ht="14.25" x14ac:dyDescent="0.2">
      <c r="A579" s="21">
        <v>578</v>
      </c>
      <c r="B579" s="24">
        <f>--(ROUND((SUM($B$1:B578)+1)*$D$3,0)=A579)</f>
        <v>0</v>
      </c>
    </row>
    <row r="580" spans="1:2" ht="14.25" x14ac:dyDescent="0.2">
      <c r="A580" s="21">
        <v>579</v>
      </c>
      <c r="B580" s="24">
        <f>--(ROUND((SUM($B$1:B579)+1)*$D$3,0)=A580)</f>
        <v>0</v>
      </c>
    </row>
    <row r="581" spans="1:2" ht="14.25" x14ac:dyDescent="0.2">
      <c r="A581" s="21">
        <v>580</v>
      </c>
      <c r="B581" s="24">
        <f>--(ROUND((SUM($B$1:B580)+1)*$D$3,0)=A581)</f>
        <v>1</v>
      </c>
    </row>
    <row r="582" spans="1:2" ht="14.25" x14ac:dyDescent="0.2">
      <c r="A582" s="21">
        <v>581</v>
      </c>
      <c r="B582" s="24">
        <f>--(ROUND((SUM($B$1:B581)+1)*$D$3,0)=A582)</f>
        <v>0</v>
      </c>
    </row>
    <row r="583" spans="1:2" ht="14.25" x14ac:dyDescent="0.2">
      <c r="A583" s="21">
        <v>582</v>
      </c>
      <c r="B583" s="24">
        <f>--(ROUND((SUM($B$1:B582)+1)*$D$3,0)=A583)</f>
        <v>0</v>
      </c>
    </row>
    <row r="584" spans="1:2" ht="14.25" x14ac:dyDescent="0.2">
      <c r="A584" s="21">
        <v>583</v>
      </c>
      <c r="B584" s="24">
        <f>--(ROUND((SUM($B$1:B583)+1)*$D$3,0)=A584)</f>
        <v>0</v>
      </c>
    </row>
    <row r="585" spans="1:2" ht="14.25" x14ac:dyDescent="0.2">
      <c r="A585" s="21">
        <v>584</v>
      </c>
      <c r="B585" s="24">
        <f>--(ROUND((SUM($B$1:B584)+1)*$D$3,0)=A585)</f>
        <v>1</v>
      </c>
    </row>
    <row r="586" spans="1:2" ht="14.25" x14ac:dyDescent="0.2">
      <c r="A586" s="21">
        <v>585</v>
      </c>
      <c r="B586" s="24">
        <f>--(ROUND((SUM($B$1:B585)+1)*$D$3,0)=A586)</f>
        <v>0</v>
      </c>
    </row>
    <row r="587" spans="1:2" ht="14.25" x14ac:dyDescent="0.2">
      <c r="A587" s="21">
        <v>586</v>
      </c>
      <c r="B587" s="24">
        <f>--(ROUND((SUM($B$1:B586)+1)*$D$3,0)=A587)</f>
        <v>0</v>
      </c>
    </row>
    <row r="588" spans="1:2" ht="14.25" x14ac:dyDescent="0.2">
      <c r="A588" s="21">
        <v>587</v>
      </c>
      <c r="B588" s="24">
        <f>--(ROUND((SUM($B$1:B587)+1)*$D$3,0)=A588)</f>
        <v>1</v>
      </c>
    </row>
    <row r="589" spans="1:2" ht="14.25" x14ac:dyDescent="0.2">
      <c r="A589" s="21">
        <v>588</v>
      </c>
      <c r="B589" s="24">
        <f>--(ROUND((SUM($B$1:B588)+1)*$D$3,0)=A589)</f>
        <v>0</v>
      </c>
    </row>
    <row r="590" spans="1:2" ht="14.25" x14ac:dyDescent="0.2">
      <c r="A590" s="21">
        <v>589</v>
      </c>
      <c r="B590" s="24">
        <f>--(ROUND((SUM($B$1:B589)+1)*$D$3,0)=A590)</f>
        <v>0</v>
      </c>
    </row>
    <row r="591" spans="1:2" ht="14.25" x14ac:dyDescent="0.2">
      <c r="A591" s="21">
        <v>590</v>
      </c>
      <c r="B591" s="24">
        <f>--(ROUND((SUM($B$1:B590)+1)*$D$3,0)=A591)</f>
        <v>1</v>
      </c>
    </row>
    <row r="592" spans="1:2" ht="14.25" x14ac:dyDescent="0.2">
      <c r="A592" s="21">
        <v>591</v>
      </c>
      <c r="B592" s="24">
        <f>--(ROUND((SUM($B$1:B591)+1)*$D$3,0)=A592)</f>
        <v>0</v>
      </c>
    </row>
    <row r="593" spans="1:2" ht="14.25" x14ac:dyDescent="0.2">
      <c r="A593" s="21">
        <v>592</v>
      </c>
      <c r="B593" s="24">
        <f>--(ROUND((SUM($B$1:B592)+1)*$D$3,0)=A593)</f>
        <v>0</v>
      </c>
    </row>
    <row r="594" spans="1:2" ht="14.25" x14ac:dyDescent="0.2">
      <c r="A594" s="21">
        <v>593</v>
      </c>
      <c r="B594" s="24">
        <f>--(ROUND((SUM($B$1:B593)+1)*$D$3,0)=A594)</f>
        <v>1</v>
      </c>
    </row>
    <row r="595" spans="1:2" ht="14.25" x14ac:dyDescent="0.2">
      <c r="A595" s="21">
        <v>594</v>
      </c>
      <c r="B595" s="24">
        <f>--(ROUND((SUM($B$1:B594)+1)*$D$3,0)=A595)</f>
        <v>0</v>
      </c>
    </row>
    <row r="596" spans="1:2" ht="14.25" x14ac:dyDescent="0.2">
      <c r="A596" s="21">
        <v>595</v>
      </c>
      <c r="B596" s="24">
        <f>--(ROUND((SUM($B$1:B595)+1)*$D$3,0)=A596)</f>
        <v>0</v>
      </c>
    </row>
    <row r="597" spans="1:2" ht="14.25" x14ac:dyDescent="0.2">
      <c r="A597" s="21">
        <v>596</v>
      </c>
      <c r="B597" s="24">
        <f>--(ROUND((SUM($B$1:B596)+1)*$D$3,0)=A597)</f>
        <v>0</v>
      </c>
    </row>
    <row r="598" spans="1:2" ht="14.25" x14ac:dyDescent="0.2">
      <c r="A598" s="21">
        <v>597</v>
      </c>
      <c r="B598" s="24">
        <f>--(ROUND((SUM($B$1:B597)+1)*$D$3,0)=A598)</f>
        <v>1</v>
      </c>
    </row>
    <row r="599" spans="1:2" ht="14.25" x14ac:dyDescent="0.2">
      <c r="A599" s="21">
        <v>598</v>
      </c>
      <c r="B599" s="24">
        <f>--(ROUND((SUM($B$1:B598)+1)*$D$3,0)=A599)</f>
        <v>0</v>
      </c>
    </row>
    <row r="600" spans="1:2" ht="14.25" x14ac:dyDescent="0.2">
      <c r="A600" s="21">
        <v>599</v>
      </c>
      <c r="B600" s="24">
        <f>--(ROUND((SUM($B$1:B599)+1)*$D$3,0)=A600)</f>
        <v>0</v>
      </c>
    </row>
    <row r="601" spans="1:2" ht="14.25" x14ac:dyDescent="0.2">
      <c r="A601" s="21">
        <v>600</v>
      </c>
      <c r="B601" s="24">
        <f>--(ROUND((SUM($B$1:B600)+1)*$D$3,0)=A601)</f>
        <v>1</v>
      </c>
    </row>
    <row r="602" spans="1:2" ht="14.25" x14ac:dyDescent="0.2">
      <c r="A602" s="21">
        <v>601</v>
      </c>
      <c r="B602" s="24">
        <f>--(ROUND((SUM($B$1:B601)+1)*$D$3,0)=A602)</f>
        <v>0</v>
      </c>
    </row>
    <row r="603" spans="1:2" ht="14.25" x14ac:dyDescent="0.2">
      <c r="A603" s="21">
        <v>602</v>
      </c>
      <c r="B603" s="24">
        <f>--(ROUND((SUM($B$1:B602)+1)*$D$3,0)=A603)</f>
        <v>0</v>
      </c>
    </row>
    <row r="604" spans="1:2" ht="14.25" x14ac:dyDescent="0.2">
      <c r="A604" s="21">
        <v>603</v>
      </c>
      <c r="B604" s="24">
        <f>--(ROUND((SUM($B$1:B603)+1)*$D$3,0)=A604)</f>
        <v>1</v>
      </c>
    </row>
    <row r="605" spans="1:2" ht="14.25" x14ac:dyDescent="0.2">
      <c r="A605" s="21">
        <v>604</v>
      </c>
      <c r="B605" s="24">
        <f>--(ROUND((SUM($B$1:B604)+1)*$D$3,0)=A605)</f>
        <v>0</v>
      </c>
    </row>
    <row r="606" spans="1:2" ht="14.25" x14ac:dyDescent="0.2">
      <c r="A606" s="21">
        <v>605</v>
      </c>
      <c r="B606" s="24">
        <f>--(ROUND((SUM($B$1:B605)+1)*$D$3,0)=A606)</f>
        <v>0</v>
      </c>
    </row>
    <row r="607" spans="1:2" ht="14.25" x14ac:dyDescent="0.2">
      <c r="A607" s="21">
        <v>606</v>
      </c>
      <c r="B607" s="24">
        <f>--(ROUND((SUM($B$1:B606)+1)*$D$3,0)=A607)</f>
        <v>1</v>
      </c>
    </row>
    <row r="608" spans="1:2" ht="14.25" x14ac:dyDescent="0.2">
      <c r="A608" s="21">
        <v>607</v>
      </c>
      <c r="B608" s="24">
        <f>--(ROUND((SUM($B$1:B607)+1)*$D$3,0)=A608)</f>
        <v>0</v>
      </c>
    </row>
    <row r="609" spans="1:2" ht="14.25" x14ac:dyDescent="0.2">
      <c r="A609" s="21">
        <v>608</v>
      </c>
      <c r="B609" s="24">
        <f>--(ROUND((SUM($B$1:B608)+1)*$D$3,0)=A609)</f>
        <v>0</v>
      </c>
    </row>
    <row r="610" spans="1:2" ht="14.25" x14ac:dyDescent="0.2">
      <c r="A610" s="21">
        <v>609</v>
      </c>
      <c r="B610" s="24">
        <f>--(ROUND((SUM($B$1:B609)+1)*$D$3,0)=A610)</f>
        <v>1</v>
      </c>
    </row>
    <row r="611" spans="1:2" ht="14.25" x14ac:dyDescent="0.2">
      <c r="A611" s="21">
        <v>610</v>
      </c>
      <c r="B611" s="24">
        <f>--(ROUND((SUM($B$1:B610)+1)*$D$3,0)=A611)</f>
        <v>0</v>
      </c>
    </row>
    <row r="612" spans="1:2" ht="14.25" x14ac:dyDescent="0.2">
      <c r="A612" s="21">
        <v>611</v>
      </c>
      <c r="B612" s="24">
        <f>--(ROUND((SUM($B$1:B611)+1)*$D$3,0)=A612)</f>
        <v>0</v>
      </c>
    </row>
    <row r="613" spans="1:2" ht="14.25" x14ac:dyDescent="0.2">
      <c r="A613" s="21">
        <v>612</v>
      </c>
      <c r="B613" s="24">
        <f>--(ROUND((SUM($B$1:B612)+1)*$D$3,0)=A613)</f>
        <v>0</v>
      </c>
    </row>
    <row r="614" spans="1:2" ht="14.25" x14ac:dyDescent="0.2">
      <c r="A614" s="21">
        <v>613</v>
      </c>
      <c r="B614" s="24">
        <f>--(ROUND((SUM($B$1:B613)+1)*$D$3,0)=A614)</f>
        <v>1</v>
      </c>
    </row>
    <row r="615" spans="1:2" ht="14.25" x14ac:dyDescent="0.2">
      <c r="A615" s="21">
        <v>614</v>
      </c>
      <c r="B615" s="24">
        <f>--(ROUND((SUM($B$1:B614)+1)*$D$3,0)=A615)</f>
        <v>0</v>
      </c>
    </row>
    <row r="616" spans="1:2" ht="14.25" x14ac:dyDescent="0.2">
      <c r="A616" s="21">
        <v>615</v>
      </c>
      <c r="B616" s="24">
        <f>--(ROUND((SUM($B$1:B615)+1)*$D$3,0)=A616)</f>
        <v>0</v>
      </c>
    </row>
    <row r="617" spans="1:2" ht="14.25" x14ac:dyDescent="0.2">
      <c r="A617" s="21">
        <v>616</v>
      </c>
      <c r="B617" s="24">
        <f>--(ROUND((SUM($B$1:B616)+1)*$D$3,0)=A617)</f>
        <v>1</v>
      </c>
    </row>
    <row r="618" spans="1:2" ht="14.25" x14ac:dyDescent="0.2">
      <c r="A618" s="21">
        <v>617</v>
      </c>
      <c r="B618" s="24">
        <f>--(ROUND((SUM($B$1:B617)+1)*$D$3,0)=A618)</f>
        <v>0</v>
      </c>
    </row>
    <row r="619" spans="1:2" ht="14.25" x14ac:dyDescent="0.2">
      <c r="A619" s="21">
        <v>618</v>
      </c>
      <c r="B619" s="24">
        <f>--(ROUND((SUM($B$1:B618)+1)*$D$3,0)=A619)</f>
        <v>0</v>
      </c>
    </row>
    <row r="620" spans="1:2" ht="14.25" x14ac:dyDescent="0.2">
      <c r="A620" s="21">
        <v>619</v>
      </c>
      <c r="B620" s="24">
        <f>--(ROUND((SUM($B$1:B619)+1)*$D$3,0)=A620)</f>
        <v>1</v>
      </c>
    </row>
    <row r="621" spans="1:2" ht="14.25" x14ac:dyDescent="0.2">
      <c r="A621" s="21">
        <v>620</v>
      </c>
      <c r="B621" s="24">
        <f>--(ROUND((SUM($B$1:B620)+1)*$D$3,0)=A621)</f>
        <v>0</v>
      </c>
    </row>
    <row r="622" spans="1:2" ht="14.25" x14ac:dyDescent="0.2">
      <c r="A622" s="21">
        <v>621</v>
      </c>
      <c r="B622" s="24">
        <f>--(ROUND((SUM($B$1:B621)+1)*$D$3,0)=A622)</f>
        <v>0</v>
      </c>
    </row>
    <row r="623" spans="1:2" ht="14.25" x14ac:dyDescent="0.2">
      <c r="A623" s="21">
        <v>622</v>
      </c>
      <c r="B623" s="24">
        <f>--(ROUND((SUM($B$1:B622)+1)*$D$3,0)=A623)</f>
        <v>1</v>
      </c>
    </row>
    <row r="624" spans="1:2" ht="14.25" x14ac:dyDescent="0.2">
      <c r="A624" s="21">
        <v>623</v>
      </c>
      <c r="B624" s="24">
        <f>--(ROUND((SUM($B$1:B623)+1)*$D$3,0)=A624)</f>
        <v>0</v>
      </c>
    </row>
    <row r="625" spans="1:2" ht="14.25" x14ac:dyDescent="0.2">
      <c r="A625" s="21">
        <v>624</v>
      </c>
      <c r="B625" s="24">
        <f>--(ROUND((SUM($B$1:B624)+1)*$D$3,0)=A625)</f>
        <v>0</v>
      </c>
    </row>
    <row r="626" spans="1:2" ht="14.25" x14ac:dyDescent="0.2">
      <c r="A626" s="21">
        <v>625</v>
      </c>
      <c r="B626" s="24">
        <f>--(ROUND((SUM($B$1:B625)+1)*$D$3,0)=A626)</f>
        <v>0</v>
      </c>
    </row>
    <row r="627" spans="1:2" ht="14.25" x14ac:dyDescent="0.2">
      <c r="A627" s="21">
        <v>626</v>
      </c>
      <c r="B627" s="24">
        <f>--(ROUND((SUM($B$1:B626)+1)*$D$3,0)=A627)</f>
        <v>1</v>
      </c>
    </row>
    <row r="628" spans="1:2" ht="14.25" x14ac:dyDescent="0.2">
      <c r="A628" s="21">
        <v>627</v>
      </c>
      <c r="B628" s="24">
        <f>--(ROUND((SUM($B$1:B627)+1)*$D$3,0)=A628)</f>
        <v>0</v>
      </c>
    </row>
    <row r="629" spans="1:2" ht="14.25" x14ac:dyDescent="0.2">
      <c r="A629" s="21">
        <v>628</v>
      </c>
      <c r="B629" s="24">
        <f>--(ROUND((SUM($B$1:B628)+1)*$D$3,0)=A629)</f>
        <v>0</v>
      </c>
    </row>
    <row r="630" spans="1:2" ht="14.25" x14ac:dyDescent="0.2">
      <c r="A630" s="21">
        <v>629</v>
      </c>
      <c r="B630" s="24">
        <f>--(ROUND((SUM($B$1:B629)+1)*$D$3,0)=A630)</f>
        <v>1</v>
      </c>
    </row>
    <row r="631" spans="1:2" ht="14.25" x14ac:dyDescent="0.2">
      <c r="A631" s="21">
        <v>630</v>
      </c>
      <c r="B631" s="24">
        <f>--(ROUND((SUM($B$1:B630)+1)*$D$3,0)=A631)</f>
        <v>0</v>
      </c>
    </row>
    <row r="632" spans="1:2" ht="14.25" x14ac:dyDescent="0.2">
      <c r="A632" s="21">
        <v>631</v>
      </c>
      <c r="B632" s="24">
        <f>--(ROUND((SUM($B$1:B631)+1)*$D$3,0)=A632)</f>
        <v>0</v>
      </c>
    </row>
    <row r="633" spans="1:2" ht="14.25" x14ac:dyDescent="0.2">
      <c r="A633" s="21">
        <v>632</v>
      </c>
      <c r="B633" s="24">
        <f>--(ROUND((SUM($B$1:B632)+1)*$D$3,0)=A633)</f>
        <v>1</v>
      </c>
    </row>
    <row r="634" spans="1:2" ht="14.25" x14ac:dyDescent="0.2">
      <c r="A634" s="21">
        <v>633</v>
      </c>
      <c r="B634" s="24">
        <f>--(ROUND((SUM($B$1:B633)+1)*$D$3,0)=A634)</f>
        <v>0</v>
      </c>
    </row>
    <row r="635" spans="1:2" ht="14.25" x14ac:dyDescent="0.2">
      <c r="A635" s="21">
        <v>634</v>
      </c>
      <c r="B635" s="24">
        <f>--(ROUND((SUM($B$1:B634)+1)*$D$3,0)=A635)</f>
        <v>0</v>
      </c>
    </row>
    <row r="636" spans="1:2" ht="14.25" x14ac:dyDescent="0.2">
      <c r="A636" s="21">
        <v>635</v>
      </c>
      <c r="B636" s="24">
        <f>--(ROUND((SUM($B$1:B635)+1)*$D$3,0)=A636)</f>
        <v>1</v>
      </c>
    </row>
    <row r="637" spans="1:2" ht="14.25" x14ac:dyDescent="0.2">
      <c r="A637" s="21">
        <v>636</v>
      </c>
      <c r="B637" s="24">
        <f>--(ROUND((SUM($B$1:B636)+1)*$D$3,0)=A637)</f>
        <v>0</v>
      </c>
    </row>
    <row r="638" spans="1:2" ht="14.25" x14ac:dyDescent="0.2">
      <c r="A638" s="21">
        <v>637</v>
      </c>
      <c r="B638" s="24">
        <f>--(ROUND((SUM($B$1:B637)+1)*$D$3,0)=A638)</f>
        <v>0</v>
      </c>
    </row>
    <row r="639" spans="1:2" ht="14.25" x14ac:dyDescent="0.2">
      <c r="A639" s="21">
        <v>638</v>
      </c>
      <c r="B639" s="24">
        <f>--(ROUND((SUM($B$1:B638)+1)*$D$3,0)=A639)</f>
        <v>0</v>
      </c>
    </row>
    <row r="640" spans="1:2" ht="14.25" x14ac:dyDescent="0.2">
      <c r="A640" s="21">
        <v>639</v>
      </c>
      <c r="B640" s="24">
        <f>--(ROUND((SUM($B$1:B639)+1)*$D$3,0)=A640)</f>
        <v>1</v>
      </c>
    </row>
    <row r="641" spans="1:2" ht="14.25" x14ac:dyDescent="0.2">
      <c r="A641" s="21">
        <v>640</v>
      </c>
      <c r="B641" s="24">
        <f>--(ROUND((SUM($B$1:B640)+1)*$D$3,0)=A641)</f>
        <v>0</v>
      </c>
    </row>
    <row r="642" spans="1:2" ht="14.25" x14ac:dyDescent="0.2">
      <c r="A642" s="21">
        <v>641</v>
      </c>
      <c r="B642" s="24">
        <f>--(ROUND((SUM($B$1:B641)+1)*$D$3,0)=A642)</f>
        <v>0</v>
      </c>
    </row>
    <row r="643" spans="1:2" ht="14.25" x14ac:dyDescent="0.2">
      <c r="A643" s="21">
        <v>642</v>
      </c>
      <c r="B643" s="24">
        <f>--(ROUND((SUM($B$1:B642)+1)*$D$3,0)=A643)</f>
        <v>1</v>
      </c>
    </row>
    <row r="644" spans="1:2" ht="14.25" x14ac:dyDescent="0.2">
      <c r="A644" s="21">
        <v>643</v>
      </c>
      <c r="B644" s="24">
        <f>--(ROUND((SUM($B$1:B643)+1)*$D$3,0)=A644)</f>
        <v>0</v>
      </c>
    </row>
    <row r="645" spans="1:2" ht="14.25" x14ac:dyDescent="0.2">
      <c r="A645" s="21">
        <v>644</v>
      </c>
      <c r="B645" s="24">
        <f>--(ROUND((SUM($B$1:B644)+1)*$D$3,0)=A645)</f>
        <v>0</v>
      </c>
    </row>
    <row r="646" spans="1:2" ht="14.25" x14ac:dyDescent="0.2">
      <c r="A646" s="21">
        <v>645</v>
      </c>
      <c r="B646" s="24">
        <f>--(ROUND((SUM($B$1:B645)+1)*$D$3,0)=A646)</f>
        <v>1</v>
      </c>
    </row>
    <row r="647" spans="1:2" ht="14.25" x14ac:dyDescent="0.2">
      <c r="A647" s="21">
        <v>646</v>
      </c>
      <c r="B647" s="24">
        <f>--(ROUND((SUM($B$1:B646)+1)*$D$3,0)=A647)</f>
        <v>0</v>
      </c>
    </row>
    <row r="648" spans="1:2" ht="14.25" x14ac:dyDescent="0.2">
      <c r="A648" s="21">
        <v>647</v>
      </c>
      <c r="B648" s="24">
        <f>--(ROUND((SUM($B$1:B647)+1)*$D$3,0)=A648)</f>
        <v>0</v>
      </c>
    </row>
    <row r="649" spans="1:2" ht="14.25" x14ac:dyDescent="0.2">
      <c r="A649" s="21">
        <v>648</v>
      </c>
      <c r="B649" s="24">
        <f>--(ROUND((SUM($B$1:B648)+1)*$D$3,0)=A649)</f>
        <v>1</v>
      </c>
    </row>
    <row r="650" spans="1:2" ht="14.25" x14ac:dyDescent="0.2">
      <c r="A650" s="21">
        <v>649</v>
      </c>
      <c r="B650" s="24">
        <f>--(ROUND((SUM($B$1:B649)+1)*$D$3,0)=A650)</f>
        <v>0</v>
      </c>
    </row>
    <row r="651" spans="1:2" ht="14.25" x14ac:dyDescent="0.2">
      <c r="A651" s="21">
        <v>650</v>
      </c>
      <c r="B651" s="24">
        <f>--(ROUND((SUM($B$1:B650)+1)*$D$3,0)=A651)</f>
        <v>0</v>
      </c>
    </row>
    <row r="652" spans="1:2" ht="14.25" x14ac:dyDescent="0.2">
      <c r="A652" s="21">
        <v>651</v>
      </c>
      <c r="B652" s="24">
        <f>--(ROUND((SUM($B$1:B651)+1)*$D$3,0)=A652)</f>
        <v>0</v>
      </c>
    </row>
    <row r="653" spans="1:2" ht="14.25" x14ac:dyDescent="0.2">
      <c r="A653" s="21">
        <v>652</v>
      </c>
      <c r="B653" s="24">
        <f>--(ROUND((SUM($B$1:B652)+1)*$D$3,0)=A653)</f>
        <v>1</v>
      </c>
    </row>
    <row r="654" spans="1:2" ht="14.25" x14ac:dyDescent="0.2">
      <c r="A654" s="21">
        <v>653</v>
      </c>
      <c r="B654" s="24">
        <f>--(ROUND((SUM($B$1:B653)+1)*$D$3,0)=A654)</f>
        <v>0</v>
      </c>
    </row>
    <row r="655" spans="1:2" ht="14.25" x14ac:dyDescent="0.2">
      <c r="A655" s="21">
        <v>654</v>
      </c>
      <c r="B655" s="24">
        <f>--(ROUND((SUM($B$1:B654)+1)*$D$3,0)=A655)</f>
        <v>0</v>
      </c>
    </row>
    <row r="656" spans="1:2" ht="14.25" x14ac:dyDescent="0.2">
      <c r="A656" s="21">
        <v>655</v>
      </c>
      <c r="B656" s="24">
        <f>--(ROUND((SUM($B$1:B655)+1)*$D$3,0)=A656)</f>
        <v>1</v>
      </c>
    </row>
    <row r="657" spans="1:2" ht="14.25" x14ac:dyDescent="0.2">
      <c r="A657" s="21">
        <v>656</v>
      </c>
      <c r="B657" s="24">
        <f>--(ROUND((SUM($B$1:B656)+1)*$D$3,0)=A657)</f>
        <v>0</v>
      </c>
    </row>
    <row r="658" spans="1:2" ht="14.25" x14ac:dyDescent="0.2">
      <c r="A658" s="21">
        <v>657</v>
      </c>
      <c r="B658" s="24">
        <f>--(ROUND((SUM($B$1:B657)+1)*$D$3,0)=A658)</f>
        <v>0</v>
      </c>
    </row>
    <row r="659" spans="1:2" ht="14.25" x14ac:dyDescent="0.2">
      <c r="A659" s="21">
        <v>658</v>
      </c>
      <c r="B659" s="24">
        <f>--(ROUND((SUM($B$1:B658)+1)*$D$3,0)=A659)</f>
        <v>1</v>
      </c>
    </row>
    <row r="660" spans="1:2" ht="14.25" x14ac:dyDescent="0.2">
      <c r="A660" s="21">
        <v>659</v>
      </c>
      <c r="B660" s="24">
        <f>--(ROUND((SUM($B$1:B659)+1)*$D$3,0)=A660)</f>
        <v>0</v>
      </c>
    </row>
    <row r="661" spans="1:2" ht="14.25" x14ac:dyDescent="0.2">
      <c r="A661" s="21">
        <v>660</v>
      </c>
      <c r="B661" s="24">
        <f>--(ROUND((SUM($B$1:B660)+1)*$D$3,0)=A661)</f>
        <v>0</v>
      </c>
    </row>
    <row r="662" spans="1:2" ht="14.25" x14ac:dyDescent="0.2">
      <c r="A662" s="21">
        <v>661</v>
      </c>
      <c r="B662" s="24">
        <f>--(ROUND((SUM($B$1:B661)+1)*$D$3,0)=A662)</f>
        <v>1</v>
      </c>
    </row>
    <row r="663" spans="1:2" ht="14.25" x14ac:dyDescent="0.2">
      <c r="A663" s="21">
        <v>662</v>
      </c>
      <c r="B663" s="24">
        <f>--(ROUND((SUM($B$1:B662)+1)*$D$3,0)=A663)</f>
        <v>0</v>
      </c>
    </row>
    <row r="664" spans="1:2" ht="14.25" x14ac:dyDescent="0.2">
      <c r="A664" s="21">
        <v>663</v>
      </c>
      <c r="B664" s="24">
        <f>--(ROUND((SUM($B$1:B663)+1)*$D$3,0)=A664)</f>
        <v>0</v>
      </c>
    </row>
    <row r="665" spans="1:2" ht="14.25" x14ac:dyDescent="0.2">
      <c r="A665" s="21">
        <v>664</v>
      </c>
      <c r="B665" s="24">
        <f>--(ROUND((SUM($B$1:B664)+1)*$D$3,0)=A665)</f>
        <v>0</v>
      </c>
    </row>
    <row r="666" spans="1:2" ht="14.25" x14ac:dyDescent="0.2">
      <c r="A666" s="21">
        <v>665</v>
      </c>
      <c r="B666" s="24">
        <f>--(ROUND((SUM($B$1:B665)+1)*$D$3,0)=A666)</f>
        <v>1</v>
      </c>
    </row>
    <row r="667" spans="1:2" ht="14.25" x14ac:dyDescent="0.2">
      <c r="A667" s="21">
        <v>666</v>
      </c>
      <c r="B667" s="24">
        <f>--(ROUND((SUM($B$1:B666)+1)*$D$3,0)=A667)</f>
        <v>0</v>
      </c>
    </row>
    <row r="668" spans="1:2" ht="14.25" x14ac:dyDescent="0.2">
      <c r="A668" s="21">
        <v>667</v>
      </c>
      <c r="B668" s="24">
        <f>--(ROUND((SUM($B$1:B667)+1)*$D$3,0)=A668)</f>
        <v>0</v>
      </c>
    </row>
    <row r="669" spans="1:2" ht="14.25" x14ac:dyDescent="0.2">
      <c r="A669" s="21">
        <v>668</v>
      </c>
      <c r="B669" s="24">
        <f>--(ROUND((SUM($B$1:B668)+1)*$D$3,0)=A669)</f>
        <v>1</v>
      </c>
    </row>
    <row r="670" spans="1:2" ht="14.25" x14ac:dyDescent="0.2">
      <c r="A670" s="21">
        <v>669</v>
      </c>
      <c r="B670" s="24">
        <f>--(ROUND((SUM($B$1:B669)+1)*$D$3,0)=A670)</f>
        <v>0</v>
      </c>
    </row>
    <row r="671" spans="1:2" ht="14.25" x14ac:dyDescent="0.2">
      <c r="A671" s="21">
        <v>670</v>
      </c>
      <c r="B671" s="24">
        <f>--(ROUND((SUM($B$1:B670)+1)*$D$3,0)=A671)</f>
        <v>0</v>
      </c>
    </row>
    <row r="672" spans="1:2" ht="14.25" x14ac:dyDescent="0.2">
      <c r="A672" s="21">
        <v>671</v>
      </c>
      <c r="B672" s="24">
        <f>--(ROUND((SUM($B$1:B671)+1)*$D$3,0)=A672)</f>
        <v>1</v>
      </c>
    </row>
    <row r="673" spans="1:2" ht="14.25" x14ac:dyDescent="0.2">
      <c r="A673" s="21">
        <v>672</v>
      </c>
      <c r="B673" s="24">
        <f>--(ROUND((SUM($B$1:B672)+1)*$D$3,0)=A673)</f>
        <v>0</v>
      </c>
    </row>
    <row r="674" spans="1:2" ht="14.25" x14ac:dyDescent="0.2">
      <c r="A674" s="21">
        <v>673</v>
      </c>
      <c r="B674" s="24">
        <f>--(ROUND((SUM($B$1:B673)+1)*$D$3,0)=A674)</f>
        <v>0</v>
      </c>
    </row>
    <row r="675" spans="1:2" ht="14.25" x14ac:dyDescent="0.2">
      <c r="A675" s="21">
        <v>674</v>
      </c>
      <c r="B675" s="24">
        <f>--(ROUND((SUM($B$1:B674)+1)*$D$3,0)=A675)</f>
        <v>1</v>
      </c>
    </row>
    <row r="676" spans="1:2" ht="14.25" x14ac:dyDescent="0.2">
      <c r="A676" s="21">
        <v>675</v>
      </c>
      <c r="B676" s="24">
        <f>--(ROUND((SUM($B$1:B675)+1)*$D$3,0)=A676)</f>
        <v>0</v>
      </c>
    </row>
    <row r="677" spans="1:2" ht="14.25" x14ac:dyDescent="0.2">
      <c r="A677" s="21">
        <v>676</v>
      </c>
      <c r="B677" s="24">
        <f>--(ROUND((SUM($B$1:B676)+1)*$D$3,0)=A677)</f>
        <v>0</v>
      </c>
    </row>
    <row r="678" spans="1:2" ht="14.25" x14ac:dyDescent="0.2">
      <c r="A678" s="21">
        <v>677</v>
      </c>
      <c r="B678" s="24">
        <f>--(ROUND((SUM($B$1:B677)+1)*$D$3,0)=A678)</f>
        <v>0</v>
      </c>
    </row>
    <row r="679" spans="1:2" ht="14.25" x14ac:dyDescent="0.2">
      <c r="A679" s="21">
        <v>678</v>
      </c>
      <c r="B679" s="24">
        <f>--(ROUND((SUM($B$1:B678)+1)*$D$3,0)=A679)</f>
        <v>1</v>
      </c>
    </row>
    <row r="680" spans="1:2" ht="14.25" x14ac:dyDescent="0.2">
      <c r="A680" s="21">
        <v>679</v>
      </c>
      <c r="B680" s="24">
        <f>--(ROUND((SUM($B$1:B679)+1)*$D$3,0)=A680)</f>
        <v>0</v>
      </c>
    </row>
    <row r="681" spans="1:2" ht="14.25" x14ac:dyDescent="0.2">
      <c r="A681" s="21">
        <v>680</v>
      </c>
      <c r="B681" s="24">
        <f>--(ROUND((SUM($B$1:B680)+1)*$D$3,0)=A681)</f>
        <v>0</v>
      </c>
    </row>
    <row r="682" spans="1:2" ht="14.25" x14ac:dyDescent="0.2">
      <c r="A682" s="21">
        <v>681</v>
      </c>
      <c r="B682" s="24">
        <f>--(ROUND((SUM($B$1:B681)+1)*$D$3,0)=A682)</f>
        <v>1</v>
      </c>
    </row>
    <row r="683" spans="1:2" ht="14.25" x14ac:dyDescent="0.2">
      <c r="A683" s="21">
        <v>682</v>
      </c>
      <c r="B683" s="24">
        <f>--(ROUND((SUM($B$1:B682)+1)*$D$3,0)=A683)</f>
        <v>0</v>
      </c>
    </row>
    <row r="684" spans="1:2" ht="14.25" x14ac:dyDescent="0.2">
      <c r="A684" s="21">
        <v>683</v>
      </c>
      <c r="B684" s="24">
        <f>--(ROUND((SUM($B$1:B683)+1)*$D$3,0)=A684)</f>
        <v>0</v>
      </c>
    </row>
    <row r="685" spans="1:2" ht="14.25" x14ac:dyDescent="0.2">
      <c r="A685" s="21">
        <v>684</v>
      </c>
      <c r="B685" s="24">
        <f>--(ROUND((SUM($B$1:B684)+1)*$D$3,0)=A685)</f>
        <v>1</v>
      </c>
    </row>
    <row r="686" spans="1:2" ht="14.25" x14ac:dyDescent="0.2">
      <c r="A686" s="21">
        <v>685</v>
      </c>
      <c r="B686" s="24">
        <f>--(ROUND((SUM($B$1:B685)+1)*$D$3,0)=A686)</f>
        <v>0</v>
      </c>
    </row>
    <row r="687" spans="1:2" ht="14.25" x14ac:dyDescent="0.2">
      <c r="A687" s="21">
        <v>686</v>
      </c>
      <c r="B687" s="24">
        <f>--(ROUND((SUM($B$1:B686)+1)*$D$3,0)=A687)</f>
        <v>0</v>
      </c>
    </row>
    <row r="688" spans="1:2" ht="14.25" x14ac:dyDescent="0.2">
      <c r="A688" s="21">
        <v>687</v>
      </c>
      <c r="B688" s="24">
        <f>--(ROUND((SUM($B$1:B687)+1)*$D$3,0)=A688)</f>
        <v>1</v>
      </c>
    </row>
    <row r="689" spans="1:2" ht="14.25" x14ac:dyDescent="0.2">
      <c r="A689" s="21">
        <v>688</v>
      </c>
      <c r="B689" s="24">
        <f>--(ROUND((SUM($B$1:B688)+1)*$D$3,0)=A689)</f>
        <v>0</v>
      </c>
    </row>
    <row r="690" spans="1:2" ht="14.25" x14ac:dyDescent="0.2">
      <c r="A690" s="21">
        <v>689</v>
      </c>
      <c r="B690" s="24">
        <f>--(ROUND((SUM($B$1:B689)+1)*$D$3,0)=A690)</f>
        <v>0</v>
      </c>
    </row>
    <row r="691" spans="1:2" ht="14.25" x14ac:dyDescent="0.2">
      <c r="A691" s="21">
        <v>690</v>
      </c>
      <c r="B691" s="24">
        <f>--(ROUND((SUM($B$1:B690)+1)*$D$3,0)=A691)</f>
        <v>0</v>
      </c>
    </row>
    <row r="692" spans="1:2" ht="14.25" x14ac:dyDescent="0.2">
      <c r="A692" s="21">
        <v>691</v>
      </c>
      <c r="B692" s="24">
        <f>--(ROUND((SUM($B$1:B691)+1)*$D$3,0)=A692)</f>
        <v>1</v>
      </c>
    </row>
    <row r="693" spans="1:2" ht="14.25" x14ac:dyDescent="0.2">
      <c r="A693" s="21">
        <v>692</v>
      </c>
      <c r="B693" s="24">
        <f>--(ROUND((SUM($B$1:B692)+1)*$D$3,0)=A693)</f>
        <v>0</v>
      </c>
    </row>
    <row r="694" spans="1:2" ht="14.25" x14ac:dyDescent="0.2">
      <c r="A694" s="21">
        <v>693</v>
      </c>
      <c r="B694" s="24">
        <f>--(ROUND((SUM($B$1:B693)+1)*$D$3,0)=A694)</f>
        <v>0</v>
      </c>
    </row>
    <row r="695" spans="1:2" ht="14.25" x14ac:dyDescent="0.2">
      <c r="A695" s="21">
        <v>694</v>
      </c>
      <c r="B695" s="24">
        <f>--(ROUND((SUM($B$1:B694)+1)*$D$3,0)=A695)</f>
        <v>1</v>
      </c>
    </row>
    <row r="696" spans="1:2" ht="14.25" x14ac:dyDescent="0.2">
      <c r="A696" s="21">
        <v>695</v>
      </c>
      <c r="B696" s="24">
        <f>--(ROUND((SUM($B$1:B695)+1)*$D$3,0)=A696)</f>
        <v>0</v>
      </c>
    </row>
    <row r="697" spans="1:2" ht="14.25" x14ac:dyDescent="0.2">
      <c r="A697" s="21">
        <v>696</v>
      </c>
      <c r="B697" s="24">
        <f>--(ROUND((SUM($B$1:B696)+1)*$D$3,0)=A697)</f>
        <v>0</v>
      </c>
    </row>
    <row r="698" spans="1:2" ht="14.25" x14ac:dyDescent="0.2">
      <c r="A698" s="21">
        <v>697</v>
      </c>
      <c r="B698" s="24">
        <f>--(ROUND((SUM($B$1:B697)+1)*$D$3,0)=A698)</f>
        <v>1</v>
      </c>
    </row>
    <row r="699" spans="1:2" ht="14.25" x14ac:dyDescent="0.2">
      <c r="A699" s="21">
        <v>698</v>
      </c>
      <c r="B699" s="24">
        <f>--(ROUND((SUM($B$1:B698)+1)*$D$3,0)=A699)</f>
        <v>0</v>
      </c>
    </row>
    <row r="700" spans="1:2" ht="14.25" x14ac:dyDescent="0.2">
      <c r="A700" s="21">
        <v>699</v>
      </c>
      <c r="B700" s="24">
        <f>--(ROUND((SUM($B$1:B699)+1)*$D$3,0)=A700)</f>
        <v>0</v>
      </c>
    </row>
    <row r="701" spans="1:2" ht="14.25" x14ac:dyDescent="0.2">
      <c r="A701" s="21">
        <v>700</v>
      </c>
      <c r="B701" s="24">
        <f>--(ROUND((SUM($B$1:B700)+1)*$D$3,0)=A701)</f>
        <v>1</v>
      </c>
    </row>
    <row r="702" spans="1:2" ht="14.25" x14ac:dyDescent="0.2">
      <c r="A702" s="21">
        <v>701</v>
      </c>
      <c r="B702" s="24">
        <f>--(ROUND((SUM($B$1:B701)+1)*$D$3,0)=A702)</f>
        <v>0</v>
      </c>
    </row>
    <row r="703" spans="1:2" ht="14.25" x14ac:dyDescent="0.2">
      <c r="A703" s="21">
        <v>702</v>
      </c>
      <c r="B703" s="24">
        <f>--(ROUND((SUM($B$1:B702)+1)*$D$3,0)=A703)</f>
        <v>0</v>
      </c>
    </row>
    <row r="704" spans="1:2" ht="14.25" x14ac:dyDescent="0.2">
      <c r="A704" s="21">
        <v>703</v>
      </c>
      <c r="B704" s="24">
        <f>--(ROUND((SUM($B$1:B703)+1)*$D$3,0)=A704)</f>
        <v>0</v>
      </c>
    </row>
    <row r="705" spans="1:2" ht="14.25" x14ac:dyDescent="0.2">
      <c r="A705" s="21">
        <v>704</v>
      </c>
      <c r="B705" s="24">
        <f>--(ROUND((SUM($B$1:B704)+1)*$D$3,0)=A705)</f>
        <v>1</v>
      </c>
    </row>
    <row r="706" spans="1:2" ht="14.25" x14ac:dyDescent="0.2">
      <c r="A706" s="21">
        <v>705</v>
      </c>
      <c r="B706" s="24">
        <f>--(ROUND((SUM($B$1:B705)+1)*$D$3,0)=A706)</f>
        <v>0</v>
      </c>
    </row>
    <row r="707" spans="1:2" ht="14.25" x14ac:dyDescent="0.2">
      <c r="A707" s="21">
        <v>706</v>
      </c>
      <c r="B707" s="24">
        <f>--(ROUND((SUM($B$1:B706)+1)*$D$3,0)=A707)</f>
        <v>0</v>
      </c>
    </row>
    <row r="708" spans="1:2" ht="14.25" x14ac:dyDescent="0.2">
      <c r="A708" s="21">
        <v>707</v>
      </c>
      <c r="B708" s="24">
        <f>--(ROUND((SUM($B$1:B707)+1)*$D$3,0)=A708)</f>
        <v>1</v>
      </c>
    </row>
    <row r="709" spans="1:2" ht="14.25" x14ac:dyDescent="0.2">
      <c r="A709" s="21">
        <v>708</v>
      </c>
      <c r="B709" s="24">
        <f>--(ROUND((SUM($B$1:B708)+1)*$D$3,0)=A709)</f>
        <v>0</v>
      </c>
    </row>
    <row r="710" spans="1:2" ht="14.25" x14ac:dyDescent="0.2">
      <c r="A710" s="21">
        <v>709</v>
      </c>
      <c r="B710" s="24">
        <f>--(ROUND((SUM($B$1:B709)+1)*$D$3,0)=A710)</f>
        <v>0</v>
      </c>
    </row>
    <row r="711" spans="1:2" ht="14.25" x14ac:dyDescent="0.2">
      <c r="A711" s="21">
        <v>710</v>
      </c>
      <c r="B711" s="24">
        <f>--(ROUND((SUM($B$1:B710)+1)*$D$3,0)=A711)</f>
        <v>1</v>
      </c>
    </row>
    <row r="712" spans="1:2" ht="14.25" x14ac:dyDescent="0.2">
      <c r="A712" s="21">
        <v>711</v>
      </c>
      <c r="B712" s="24">
        <f>--(ROUND((SUM($B$1:B711)+1)*$D$3,0)=A712)</f>
        <v>0</v>
      </c>
    </row>
    <row r="713" spans="1:2" ht="14.25" x14ac:dyDescent="0.2">
      <c r="A713" s="21">
        <v>712</v>
      </c>
      <c r="B713" s="24">
        <f>--(ROUND((SUM($B$1:B712)+1)*$D$3,0)=A713)</f>
        <v>0</v>
      </c>
    </row>
    <row r="714" spans="1:2" ht="14.25" x14ac:dyDescent="0.2">
      <c r="A714" s="21">
        <v>713</v>
      </c>
      <c r="B714" s="24">
        <f>--(ROUND((SUM($B$1:B713)+1)*$D$3,0)=A714)</f>
        <v>1</v>
      </c>
    </row>
    <row r="715" spans="1:2" ht="14.25" x14ac:dyDescent="0.2">
      <c r="A715" s="21">
        <v>714</v>
      </c>
      <c r="B715" s="24">
        <f>--(ROUND((SUM($B$1:B714)+1)*$D$3,0)=A715)</f>
        <v>0</v>
      </c>
    </row>
    <row r="716" spans="1:2" ht="14.25" x14ac:dyDescent="0.2">
      <c r="A716" s="21">
        <v>715</v>
      </c>
      <c r="B716" s="24">
        <f>--(ROUND((SUM($B$1:B715)+1)*$D$3,0)=A716)</f>
        <v>0</v>
      </c>
    </row>
    <row r="717" spans="1:2" ht="14.25" x14ac:dyDescent="0.2">
      <c r="A717" s="21">
        <v>716</v>
      </c>
      <c r="B717" s="24">
        <f>--(ROUND((SUM($B$1:B716)+1)*$D$3,0)=A717)</f>
        <v>1</v>
      </c>
    </row>
    <row r="718" spans="1:2" ht="14.25" x14ac:dyDescent="0.2">
      <c r="A718" s="21">
        <v>717</v>
      </c>
      <c r="B718" s="24">
        <f>--(ROUND((SUM($B$1:B717)+1)*$D$3,0)=A718)</f>
        <v>0</v>
      </c>
    </row>
    <row r="719" spans="1:2" ht="14.25" x14ac:dyDescent="0.2">
      <c r="A719" s="21">
        <v>718</v>
      </c>
      <c r="B719" s="24">
        <f>--(ROUND((SUM($B$1:B718)+1)*$D$3,0)=A719)</f>
        <v>0</v>
      </c>
    </row>
    <row r="720" spans="1:2" ht="14.25" x14ac:dyDescent="0.2">
      <c r="A720" s="21">
        <v>719</v>
      </c>
      <c r="B720" s="24">
        <f>--(ROUND((SUM($B$1:B719)+1)*$D$3,0)=A720)</f>
        <v>0</v>
      </c>
    </row>
    <row r="721" spans="1:2" ht="14.25" x14ac:dyDescent="0.2">
      <c r="A721" s="21">
        <v>720</v>
      </c>
      <c r="B721" s="24">
        <f>--(ROUND((SUM($B$1:B720)+1)*$D$3,0)=A721)</f>
        <v>1</v>
      </c>
    </row>
    <row r="722" spans="1:2" ht="14.25" x14ac:dyDescent="0.2">
      <c r="A722" s="21">
        <v>721</v>
      </c>
      <c r="B722" s="24">
        <f>--(ROUND((SUM($B$1:B721)+1)*$D$3,0)=A722)</f>
        <v>0</v>
      </c>
    </row>
    <row r="723" spans="1:2" ht="14.25" x14ac:dyDescent="0.2">
      <c r="A723" s="21">
        <v>722</v>
      </c>
      <c r="B723" s="24">
        <f>--(ROUND((SUM($B$1:B722)+1)*$D$3,0)=A723)</f>
        <v>0</v>
      </c>
    </row>
    <row r="724" spans="1:2" ht="14.25" x14ac:dyDescent="0.2">
      <c r="A724" s="21">
        <v>723</v>
      </c>
      <c r="B724" s="24">
        <f>--(ROUND((SUM($B$1:B723)+1)*$D$3,0)=A724)</f>
        <v>1</v>
      </c>
    </row>
    <row r="725" spans="1:2" ht="14.25" x14ac:dyDescent="0.2">
      <c r="A725" s="21">
        <v>724</v>
      </c>
      <c r="B725" s="24">
        <f>--(ROUND((SUM($B$1:B724)+1)*$D$3,0)=A725)</f>
        <v>0</v>
      </c>
    </row>
    <row r="726" spans="1:2" ht="14.25" x14ac:dyDescent="0.2">
      <c r="A726" s="21">
        <v>725</v>
      </c>
      <c r="B726" s="24">
        <f>--(ROUND((SUM($B$1:B725)+1)*$D$3,0)=A726)</f>
        <v>0</v>
      </c>
    </row>
    <row r="727" spans="1:2" ht="14.25" x14ac:dyDescent="0.2">
      <c r="A727" s="21">
        <v>726</v>
      </c>
      <c r="B727" s="24">
        <f>--(ROUND((SUM($B$1:B726)+1)*$D$3,0)=A727)</f>
        <v>1</v>
      </c>
    </row>
    <row r="728" spans="1:2" ht="14.25" x14ac:dyDescent="0.2">
      <c r="A728" s="21">
        <v>727</v>
      </c>
      <c r="B728" s="24">
        <f>--(ROUND((SUM($B$1:B727)+1)*$D$3,0)=A728)</f>
        <v>0</v>
      </c>
    </row>
    <row r="729" spans="1:2" ht="14.25" x14ac:dyDescent="0.2">
      <c r="A729" s="21">
        <v>728</v>
      </c>
      <c r="B729" s="24">
        <f>--(ROUND((SUM($B$1:B728)+1)*$D$3,0)=A729)</f>
        <v>0</v>
      </c>
    </row>
    <row r="730" spans="1:2" ht="14.25" x14ac:dyDescent="0.2">
      <c r="A730" s="21">
        <v>729</v>
      </c>
      <c r="B730" s="24">
        <f>--(ROUND((SUM($B$1:B729)+1)*$D$3,0)=A730)</f>
        <v>1</v>
      </c>
    </row>
    <row r="731" spans="1:2" ht="14.25" x14ac:dyDescent="0.2">
      <c r="A731" s="21">
        <v>730</v>
      </c>
      <c r="B731" s="24">
        <f>--(ROUND((SUM($B$1:B730)+1)*$D$3,0)=A731)</f>
        <v>0</v>
      </c>
    </row>
    <row r="732" spans="1:2" ht="14.25" x14ac:dyDescent="0.2">
      <c r="A732" s="21">
        <v>731</v>
      </c>
      <c r="B732" s="24">
        <f>--(ROUND((SUM($B$1:B731)+1)*$D$3,0)=A732)</f>
        <v>0</v>
      </c>
    </row>
    <row r="733" spans="1:2" ht="14.25" x14ac:dyDescent="0.2">
      <c r="A733" s="21">
        <v>732</v>
      </c>
      <c r="B733" s="24">
        <f>--(ROUND((SUM($B$1:B732)+1)*$D$3,0)=A733)</f>
        <v>0</v>
      </c>
    </row>
    <row r="734" spans="1:2" ht="14.25" x14ac:dyDescent="0.2">
      <c r="A734" s="21">
        <v>733</v>
      </c>
      <c r="B734" s="24">
        <f>--(ROUND((SUM($B$1:B733)+1)*$D$3,0)=A734)</f>
        <v>1</v>
      </c>
    </row>
    <row r="735" spans="1:2" ht="14.25" x14ac:dyDescent="0.2">
      <c r="A735" s="21">
        <v>734</v>
      </c>
      <c r="B735" s="24">
        <f>--(ROUND((SUM($B$1:B734)+1)*$D$3,0)=A735)</f>
        <v>0</v>
      </c>
    </row>
    <row r="736" spans="1:2" ht="14.25" x14ac:dyDescent="0.2">
      <c r="A736" s="21">
        <v>735</v>
      </c>
      <c r="B736" s="24">
        <f>--(ROUND((SUM($B$1:B735)+1)*$D$3,0)=A736)</f>
        <v>0</v>
      </c>
    </row>
    <row r="737" spans="1:2" ht="14.25" x14ac:dyDescent="0.2">
      <c r="A737" s="21">
        <v>736</v>
      </c>
      <c r="B737" s="24">
        <f>--(ROUND((SUM($B$1:B736)+1)*$D$3,0)=A737)</f>
        <v>1</v>
      </c>
    </row>
    <row r="738" spans="1:2" ht="14.25" x14ac:dyDescent="0.2">
      <c r="A738" s="21">
        <v>737</v>
      </c>
      <c r="B738" s="24">
        <f>--(ROUND((SUM($B$1:B737)+1)*$D$3,0)=A738)</f>
        <v>0</v>
      </c>
    </row>
    <row r="739" spans="1:2" ht="14.25" x14ac:dyDescent="0.2">
      <c r="A739" s="21">
        <v>738</v>
      </c>
      <c r="B739" s="24">
        <f>--(ROUND((SUM($B$1:B738)+1)*$D$3,0)=A739)</f>
        <v>0</v>
      </c>
    </row>
    <row r="740" spans="1:2" ht="14.25" x14ac:dyDescent="0.2">
      <c r="A740" s="21">
        <v>739</v>
      </c>
      <c r="B740" s="24">
        <f>--(ROUND((SUM($B$1:B739)+1)*$D$3,0)=A740)</f>
        <v>1</v>
      </c>
    </row>
    <row r="741" spans="1:2" ht="14.25" x14ac:dyDescent="0.2">
      <c r="A741" s="21">
        <v>740</v>
      </c>
      <c r="B741" s="24">
        <f>--(ROUND((SUM($B$1:B740)+1)*$D$3,0)=A741)</f>
        <v>0</v>
      </c>
    </row>
    <row r="742" spans="1:2" ht="14.25" x14ac:dyDescent="0.2">
      <c r="A742" s="21">
        <v>741</v>
      </c>
      <c r="B742" s="24">
        <f>--(ROUND((SUM($B$1:B741)+1)*$D$3,0)=A742)</f>
        <v>0</v>
      </c>
    </row>
    <row r="743" spans="1:2" ht="14.25" x14ac:dyDescent="0.2">
      <c r="A743" s="21">
        <v>742</v>
      </c>
      <c r="B743" s="24">
        <f>--(ROUND((SUM($B$1:B742)+1)*$D$3,0)=A743)</f>
        <v>1</v>
      </c>
    </row>
    <row r="744" spans="1:2" ht="14.25" x14ac:dyDescent="0.2">
      <c r="A744" s="21">
        <v>743</v>
      </c>
      <c r="B744" s="24">
        <f>--(ROUND((SUM($B$1:B743)+1)*$D$3,0)=A744)</f>
        <v>0</v>
      </c>
    </row>
    <row r="745" spans="1:2" ht="14.25" x14ac:dyDescent="0.2">
      <c r="A745" s="21">
        <v>744</v>
      </c>
      <c r="B745" s="24">
        <f>--(ROUND((SUM($B$1:B744)+1)*$D$3,0)=A745)</f>
        <v>0</v>
      </c>
    </row>
    <row r="746" spans="1:2" ht="14.25" x14ac:dyDescent="0.2">
      <c r="A746" s="21">
        <v>745</v>
      </c>
      <c r="B746" s="24">
        <f>--(ROUND((SUM($B$1:B745)+1)*$D$3,0)=A746)</f>
        <v>0</v>
      </c>
    </row>
    <row r="747" spans="1:2" ht="14.25" x14ac:dyDescent="0.2">
      <c r="A747" s="21">
        <v>746</v>
      </c>
      <c r="B747" s="24">
        <f>--(ROUND((SUM($B$1:B746)+1)*$D$3,0)=A747)</f>
        <v>1</v>
      </c>
    </row>
    <row r="748" spans="1:2" ht="14.25" x14ac:dyDescent="0.2">
      <c r="A748" s="21">
        <v>747</v>
      </c>
      <c r="B748" s="24">
        <f>--(ROUND((SUM($B$1:B747)+1)*$D$3,0)=A748)</f>
        <v>0</v>
      </c>
    </row>
    <row r="749" spans="1:2" ht="14.25" x14ac:dyDescent="0.2">
      <c r="A749" s="21">
        <v>748</v>
      </c>
      <c r="B749" s="24">
        <f>--(ROUND((SUM($B$1:B748)+1)*$D$3,0)=A749)</f>
        <v>0</v>
      </c>
    </row>
    <row r="750" spans="1:2" ht="14.25" x14ac:dyDescent="0.2">
      <c r="A750" s="21">
        <v>749</v>
      </c>
      <c r="B750" s="24">
        <f>--(ROUND((SUM($B$1:B749)+1)*$D$3,0)=A750)</f>
        <v>1</v>
      </c>
    </row>
    <row r="751" spans="1:2" ht="14.25" x14ac:dyDescent="0.2">
      <c r="A751" s="21">
        <v>750</v>
      </c>
      <c r="B751" s="24">
        <f>--(ROUND((SUM($B$1:B750)+1)*$D$3,0)=A751)</f>
        <v>0</v>
      </c>
    </row>
    <row r="752" spans="1:2" ht="14.25" x14ac:dyDescent="0.2">
      <c r="A752" s="21">
        <v>751</v>
      </c>
      <c r="B752" s="24">
        <f>--(ROUND((SUM($B$1:B751)+1)*$D$3,0)=A752)</f>
        <v>0</v>
      </c>
    </row>
    <row r="753" spans="1:2" ht="14.25" x14ac:dyDescent="0.2">
      <c r="A753" s="21">
        <v>752</v>
      </c>
      <c r="B753" s="24">
        <f>--(ROUND((SUM($B$1:B752)+1)*$D$3,0)=A753)</f>
        <v>1</v>
      </c>
    </row>
    <row r="754" spans="1:2" ht="14.25" x14ac:dyDescent="0.2">
      <c r="A754" s="21">
        <v>753</v>
      </c>
      <c r="B754" s="24">
        <f>--(ROUND((SUM($B$1:B753)+1)*$D$3,0)=A754)</f>
        <v>0</v>
      </c>
    </row>
    <row r="755" spans="1:2" ht="14.25" x14ac:dyDescent="0.2">
      <c r="A755" s="21">
        <v>754</v>
      </c>
      <c r="B755" s="24">
        <f>--(ROUND((SUM($B$1:B754)+1)*$D$3,0)=A755)</f>
        <v>0</v>
      </c>
    </row>
    <row r="756" spans="1:2" ht="14.25" x14ac:dyDescent="0.2">
      <c r="A756" s="21">
        <v>755</v>
      </c>
      <c r="B756" s="24">
        <f>--(ROUND((SUM($B$1:B755)+1)*$D$3,0)=A756)</f>
        <v>1</v>
      </c>
    </row>
    <row r="757" spans="1:2" ht="14.25" x14ac:dyDescent="0.2">
      <c r="A757" s="21">
        <v>756</v>
      </c>
      <c r="B757" s="24">
        <f>--(ROUND((SUM($B$1:B756)+1)*$D$3,0)=A757)</f>
        <v>0</v>
      </c>
    </row>
    <row r="758" spans="1:2" ht="14.25" x14ac:dyDescent="0.2">
      <c r="A758" s="21">
        <v>757</v>
      </c>
      <c r="B758" s="24">
        <f>--(ROUND((SUM($B$1:B757)+1)*$D$3,0)=A758)</f>
        <v>0</v>
      </c>
    </row>
    <row r="759" spans="1:2" ht="14.25" x14ac:dyDescent="0.2">
      <c r="A759" s="21">
        <v>758</v>
      </c>
      <c r="B759" s="24">
        <f>--(ROUND((SUM($B$1:B758)+1)*$D$3,0)=A759)</f>
        <v>0</v>
      </c>
    </row>
    <row r="760" spans="1:2" ht="14.25" x14ac:dyDescent="0.2">
      <c r="A760" s="21">
        <v>759</v>
      </c>
      <c r="B760" s="24">
        <f>--(ROUND((SUM($B$1:B759)+1)*$D$3,0)=A760)</f>
        <v>1</v>
      </c>
    </row>
    <row r="761" spans="1:2" ht="14.25" x14ac:dyDescent="0.2">
      <c r="A761" s="21">
        <v>760</v>
      </c>
      <c r="B761" s="24">
        <f>--(ROUND((SUM($B$1:B760)+1)*$D$3,0)=A761)</f>
        <v>0</v>
      </c>
    </row>
    <row r="762" spans="1:2" ht="14.25" x14ac:dyDescent="0.2">
      <c r="A762" s="21">
        <v>761</v>
      </c>
      <c r="B762" s="24">
        <f>--(ROUND((SUM($B$1:B761)+1)*$D$3,0)=A762)</f>
        <v>0</v>
      </c>
    </row>
    <row r="763" spans="1:2" ht="14.25" x14ac:dyDescent="0.2">
      <c r="A763" s="21">
        <v>762</v>
      </c>
      <c r="B763" s="24">
        <f>--(ROUND((SUM($B$1:B762)+1)*$D$3,0)=A763)</f>
        <v>1</v>
      </c>
    </row>
    <row r="764" spans="1:2" ht="14.25" x14ac:dyDescent="0.2">
      <c r="A764" s="21">
        <v>763</v>
      </c>
      <c r="B764" s="24">
        <f>--(ROUND((SUM($B$1:B763)+1)*$D$3,0)=A764)</f>
        <v>0</v>
      </c>
    </row>
    <row r="765" spans="1:2" ht="14.25" x14ac:dyDescent="0.2">
      <c r="A765" s="21">
        <v>764</v>
      </c>
      <c r="B765" s="24">
        <f>--(ROUND((SUM($B$1:B764)+1)*$D$3,0)=A765)</f>
        <v>0</v>
      </c>
    </row>
    <row r="766" spans="1:2" ht="14.25" x14ac:dyDescent="0.2">
      <c r="A766" s="21">
        <v>765</v>
      </c>
      <c r="B766" s="24">
        <f>--(ROUND((SUM($B$1:B765)+1)*$D$3,0)=A766)</f>
        <v>1</v>
      </c>
    </row>
    <row r="767" spans="1:2" ht="14.25" x14ac:dyDescent="0.2">
      <c r="A767" s="21">
        <v>766</v>
      </c>
      <c r="B767" s="24">
        <f>--(ROUND((SUM($B$1:B766)+1)*$D$3,0)=A767)</f>
        <v>0</v>
      </c>
    </row>
    <row r="768" spans="1:2" ht="14.25" x14ac:dyDescent="0.2">
      <c r="A768" s="21">
        <v>767</v>
      </c>
      <c r="B768" s="24">
        <f>--(ROUND((SUM($B$1:B767)+1)*$D$3,0)=A768)</f>
        <v>0</v>
      </c>
    </row>
    <row r="769" spans="1:2" ht="14.25" x14ac:dyDescent="0.2">
      <c r="A769" s="21">
        <v>768</v>
      </c>
      <c r="B769" s="24">
        <f>--(ROUND((SUM($B$1:B768)+1)*$D$3,0)=A769)</f>
        <v>1</v>
      </c>
    </row>
    <row r="770" spans="1:2" ht="14.25" x14ac:dyDescent="0.2">
      <c r="A770" s="21">
        <v>769</v>
      </c>
      <c r="B770" s="24">
        <f>--(ROUND((SUM($B$1:B769)+1)*$D$3,0)=A770)</f>
        <v>0</v>
      </c>
    </row>
    <row r="771" spans="1:2" ht="14.25" x14ac:dyDescent="0.2">
      <c r="A771" s="21">
        <v>770</v>
      </c>
      <c r="B771" s="24">
        <f>--(ROUND((SUM($B$1:B770)+1)*$D$3,0)=A771)</f>
        <v>0</v>
      </c>
    </row>
    <row r="772" spans="1:2" ht="14.25" x14ac:dyDescent="0.2">
      <c r="A772" s="21">
        <v>771</v>
      </c>
      <c r="B772" s="24">
        <f>--(ROUND((SUM($B$1:B771)+1)*$D$3,0)=A772)</f>
        <v>0</v>
      </c>
    </row>
    <row r="773" spans="1:2" ht="14.25" x14ac:dyDescent="0.2">
      <c r="A773" s="21">
        <v>772</v>
      </c>
      <c r="B773" s="24">
        <f>--(ROUND((SUM($B$1:B772)+1)*$D$3,0)=A773)</f>
        <v>1</v>
      </c>
    </row>
    <row r="774" spans="1:2" ht="14.25" x14ac:dyDescent="0.2">
      <c r="A774" s="21">
        <v>773</v>
      </c>
      <c r="B774" s="24">
        <f>--(ROUND((SUM($B$1:B773)+1)*$D$3,0)=A774)</f>
        <v>0</v>
      </c>
    </row>
    <row r="775" spans="1:2" ht="14.25" x14ac:dyDescent="0.2">
      <c r="A775" s="21">
        <v>774</v>
      </c>
      <c r="B775" s="24">
        <f>--(ROUND((SUM($B$1:B774)+1)*$D$3,0)=A775)</f>
        <v>0</v>
      </c>
    </row>
    <row r="776" spans="1:2" ht="14.25" x14ac:dyDescent="0.2">
      <c r="A776" s="21">
        <v>775</v>
      </c>
      <c r="B776" s="24">
        <f>--(ROUND((SUM($B$1:B775)+1)*$D$3,0)=A776)</f>
        <v>1</v>
      </c>
    </row>
    <row r="777" spans="1:2" ht="14.25" x14ac:dyDescent="0.2">
      <c r="A777" s="21">
        <v>776</v>
      </c>
      <c r="B777" s="24">
        <f>--(ROUND((SUM($B$1:B776)+1)*$D$3,0)=A777)</f>
        <v>0</v>
      </c>
    </row>
    <row r="778" spans="1:2" ht="14.25" x14ac:dyDescent="0.2">
      <c r="A778" s="21">
        <v>777</v>
      </c>
      <c r="B778" s="24">
        <f>--(ROUND((SUM($B$1:B777)+1)*$D$3,0)=A778)</f>
        <v>0</v>
      </c>
    </row>
    <row r="779" spans="1:2" ht="14.25" x14ac:dyDescent="0.2">
      <c r="A779" s="21">
        <v>778</v>
      </c>
      <c r="B779" s="24">
        <f>--(ROUND((SUM($B$1:B778)+1)*$D$3,0)=A779)</f>
        <v>1</v>
      </c>
    </row>
    <row r="780" spans="1:2" ht="14.25" x14ac:dyDescent="0.2">
      <c r="A780" s="21">
        <v>779</v>
      </c>
      <c r="B780" s="24">
        <f>--(ROUND((SUM($B$1:B779)+1)*$D$3,0)=A780)</f>
        <v>0</v>
      </c>
    </row>
    <row r="781" spans="1:2" ht="14.25" x14ac:dyDescent="0.2">
      <c r="A781" s="21">
        <v>780</v>
      </c>
      <c r="B781" s="24">
        <f>--(ROUND((SUM($B$1:B780)+1)*$D$3,0)=A781)</f>
        <v>0</v>
      </c>
    </row>
    <row r="782" spans="1:2" ht="14.25" x14ac:dyDescent="0.2">
      <c r="A782" s="21">
        <v>781</v>
      </c>
      <c r="B782" s="24">
        <f>--(ROUND((SUM($B$1:B781)+1)*$D$3,0)=A782)</f>
        <v>1</v>
      </c>
    </row>
    <row r="783" spans="1:2" ht="14.25" x14ac:dyDescent="0.2">
      <c r="A783" s="21">
        <v>782</v>
      </c>
      <c r="B783" s="24">
        <f>--(ROUND((SUM($B$1:B782)+1)*$D$3,0)=A783)</f>
        <v>0</v>
      </c>
    </row>
    <row r="784" spans="1:2" ht="14.25" x14ac:dyDescent="0.2">
      <c r="A784" s="21">
        <v>783</v>
      </c>
      <c r="B784" s="24">
        <f>--(ROUND((SUM($B$1:B783)+1)*$D$3,0)=A784)</f>
        <v>0</v>
      </c>
    </row>
    <row r="785" spans="1:2" ht="14.25" x14ac:dyDescent="0.2">
      <c r="A785" s="21">
        <v>784</v>
      </c>
      <c r="B785" s="24">
        <f>--(ROUND((SUM($B$1:B784)+1)*$D$3,0)=A785)</f>
        <v>0</v>
      </c>
    </row>
    <row r="786" spans="1:2" ht="14.25" x14ac:dyDescent="0.2">
      <c r="A786" s="21">
        <v>785</v>
      </c>
      <c r="B786" s="24">
        <f>--(ROUND((SUM($B$1:B785)+1)*$D$3,0)=A786)</f>
        <v>1</v>
      </c>
    </row>
    <row r="787" spans="1:2" ht="14.25" x14ac:dyDescent="0.2">
      <c r="A787" s="21">
        <v>786</v>
      </c>
      <c r="B787" s="24">
        <f>--(ROUND((SUM($B$1:B786)+1)*$D$3,0)=A787)</f>
        <v>0</v>
      </c>
    </row>
    <row r="788" spans="1:2" ht="14.25" x14ac:dyDescent="0.2">
      <c r="A788" s="21">
        <v>787</v>
      </c>
      <c r="B788" s="24">
        <f>--(ROUND((SUM($B$1:B787)+1)*$D$3,0)=A788)</f>
        <v>0</v>
      </c>
    </row>
    <row r="789" spans="1:2" ht="14.25" x14ac:dyDescent="0.2">
      <c r="A789" s="21">
        <v>788</v>
      </c>
      <c r="B789" s="24">
        <f>--(ROUND((SUM($B$1:B788)+1)*$D$3,0)=A789)</f>
        <v>1</v>
      </c>
    </row>
    <row r="790" spans="1:2" ht="14.25" x14ac:dyDescent="0.2">
      <c r="A790" s="21">
        <v>789</v>
      </c>
      <c r="B790" s="24">
        <f>--(ROUND((SUM($B$1:B789)+1)*$D$3,0)=A790)</f>
        <v>0</v>
      </c>
    </row>
    <row r="791" spans="1:2" ht="14.25" x14ac:dyDescent="0.2">
      <c r="A791" s="21">
        <v>790</v>
      </c>
      <c r="B791" s="24">
        <f>--(ROUND((SUM($B$1:B790)+1)*$D$3,0)=A791)</f>
        <v>0</v>
      </c>
    </row>
    <row r="792" spans="1:2" ht="14.25" x14ac:dyDescent="0.2">
      <c r="A792" s="21">
        <v>791</v>
      </c>
      <c r="B792" s="24">
        <f>--(ROUND((SUM($B$1:B791)+1)*$D$3,0)=A792)</f>
        <v>1</v>
      </c>
    </row>
    <row r="793" spans="1:2" ht="14.25" x14ac:dyDescent="0.2">
      <c r="A793" s="21">
        <v>792</v>
      </c>
      <c r="B793" s="24">
        <f>--(ROUND((SUM($B$1:B792)+1)*$D$3,0)=A793)</f>
        <v>0</v>
      </c>
    </row>
    <row r="794" spans="1:2" ht="14.25" x14ac:dyDescent="0.2">
      <c r="A794" s="21">
        <v>793</v>
      </c>
      <c r="B794" s="24">
        <f>--(ROUND((SUM($B$1:B793)+1)*$D$3,0)=A794)</f>
        <v>0</v>
      </c>
    </row>
    <row r="795" spans="1:2" ht="14.25" x14ac:dyDescent="0.2">
      <c r="A795" s="21">
        <v>794</v>
      </c>
      <c r="B795" s="24">
        <f>--(ROUND((SUM($B$1:B794)+1)*$D$3,0)=A795)</f>
        <v>1</v>
      </c>
    </row>
    <row r="796" spans="1:2" ht="14.25" x14ac:dyDescent="0.2">
      <c r="A796" s="21">
        <v>795</v>
      </c>
      <c r="B796" s="24">
        <f>--(ROUND((SUM($B$1:B795)+1)*$D$3,0)=A796)</f>
        <v>0</v>
      </c>
    </row>
    <row r="797" spans="1:2" ht="14.25" x14ac:dyDescent="0.2">
      <c r="A797" s="21">
        <v>796</v>
      </c>
      <c r="B797" s="24">
        <f>--(ROUND((SUM($B$1:B796)+1)*$D$3,0)=A797)</f>
        <v>0</v>
      </c>
    </row>
    <row r="798" spans="1:2" ht="14.25" x14ac:dyDescent="0.2">
      <c r="A798" s="21">
        <v>797</v>
      </c>
      <c r="B798" s="24">
        <f>--(ROUND((SUM($B$1:B797)+1)*$D$3,0)=A798)</f>
        <v>0</v>
      </c>
    </row>
    <row r="799" spans="1:2" ht="14.25" x14ac:dyDescent="0.2">
      <c r="A799" s="21">
        <v>798</v>
      </c>
      <c r="B799" s="24">
        <f>--(ROUND((SUM($B$1:B798)+1)*$D$3,0)=A799)</f>
        <v>1</v>
      </c>
    </row>
    <row r="800" spans="1:2" ht="14.25" x14ac:dyDescent="0.2">
      <c r="A800" s="21">
        <v>799</v>
      </c>
      <c r="B800" s="24">
        <f>--(ROUND((SUM($B$1:B799)+1)*$D$3,0)=A800)</f>
        <v>0</v>
      </c>
    </row>
    <row r="801" spans="1:2" ht="14.25" x14ac:dyDescent="0.2">
      <c r="A801" s="21">
        <v>800</v>
      </c>
      <c r="B801" s="24">
        <f>--(ROUND((SUM($B$1:B800)+1)*$D$3,0)=A801)</f>
        <v>0</v>
      </c>
    </row>
    <row r="802" spans="1:2" ht="14.25" x14ac:dyDescent="0.2">
      <c r="A802" s="21">
        <v>801</v>
      </c>
      <c r="B802" s="24">
        <f>--(ROUND((SUM($B$1:B801)+1)*$D$3,0)=A802)</f>
        <v>1</v>
      </c>
    </row>
    <row r="803" spans="1:2" ht="14.25" x14ac:dyDescent="0.2">
      <c r="A803" s="21">
        <v>802</v>
      </c>
      <c r="B803" s="24">
        <f>--(ROUND((SUM($B$1:B802)+1)*$D$3,0)=A803)</f>
        <v>0</v>
      </c>
    </row>
    <row r="804" spans="1:2" ht="14.25" x14ac:dyDescent="0.2">
      <c r="A804" s="21">
        <v>803</v>
      </c>
      <c r="B804" s="24">
        <f>--(ROUND((SUM($B$1:B803)+1)*$D$3,0)=A804)</f>
        <v>0</v>
      </c>
    </row>
    <row r="805" spans="1:2" ht="14.25" x14ac:dyDescent="0.2">
      <c r="A805" s="21">
        <v>804</v>
      </c>
      <c r="B805" s="24">
        <f>--(ROUND((SUM($B$1:B804)+1)*$D$3,0)=A805)</f>
        <v>1</v>
      </c>
    </row>
    <row r="806" spans="1:2" ht="14.25" x14ac:dyDescent="0.2">
      <c r="A806" s="21">
        <v>805</v>
      </c>
      <c r="B806" s="24">
        <f>--(ROUND((SUM($B$1:B805)+1)*$D$3,0)=A806)</f>
        <v>0</v>
      </c>
    </row>
    <row r="807" spans="1:2" ht="14.25" x14ac:dyDescent="0.2">
      <c r="A807" s="21">
        <v>806</v>
      </c>
      <c r="B807" s="24">
        <f>--(ROUND((SUM($B$1:B806)+1)*$D$3,0)=A807)</f>
        <v>0</v>
      </c>
    </row>
    <row r="808" spans="1:2" ht="14.25" x14ac:dyDescent="0.2">
      <c r="A808" s="21">
        <v>807</v>
      </c>
      <c r="B808" s="24">
        <f>--(ROUND((SUM($B$1:B807)+1)*$D$3,0)=A808)</f>
        <v>1</v>
      </c>
    </row>
    <row r="809" spans="1:2" ht="14.25" x14ac:dyDescent="0.2">
      <c r="A809" s="21">
        <v>808</v>
      </c>
      <c r="B809" s="24">
        <f>--(ROUND((SUM($B$1:B808)+1)*$D$3,0)=A809)</f>
        <v>0</v>
      </c>
    </row>
    <row r="810" spans="1:2" ht="14.25" x14ac:dyDescent="0.2">
      <c r="A810" s="21">
        <v>809</v>
      </c>
      <c r="B810" s="24">
        <f>--(ROUND((SUM($B$1:B809)+1)*$D$3,0)=A810)</f>
        <v>0</v>
      </c>
    </row>
    <row r="811" spans="1:2" ht="14.25" x14ac:dyDescent="0.2">
      <c r="A811" s="21">
        <v>810</v>
      </c>
      <c r="B811" s="24">
        <f>--(ROUND((SUM($B$1:B810)+1)*$D$3,0)=A811)</f>
        <v>0</v>
      </c>
    </row>
    <row r="812" spans="1:2" ht="14.25" x14ac:dyDescent="0.2">
      <c r="A812" s="21">
        <v>811</v>
      </c>
      <c r="B812" s="24">
        <f>--(ROUND((SUM($B$1:B811)+1)*$D$3,0)=A812)</f>
        <v>1</v>
      </c>
    </row>
    <row r="813" spans="1:2" ht="14.25" x14ac:dyDescent="0.2">
      <c r="A813" s="21">
        <v>812</v>
      </c>
      <c r="B813" s="24">
        <f>--(ROUND((SUM($B$1:B812)+1)*$D$3,0)=A813)</f>
        <v>0</v>
      </c>
    </row>
    <row r="814" spans="1:2" ht="14.25" x14ac:dyDescent="0.2">
      <c r="A814" s="21">
        <v>813</v>
      </c>
      <c r="B814" s="24">
        <f>--(ROUND((SUM($B$1:B813)+1)*$D$3,0)=A814)</f>
        <v>0</v>
      </c>
    </row>
    <row r="815" spans="1:2" ht="14.25" x14ac:dyDescent="0.2">
      <c r="A815" s="21">
        <v>814</v>
      </c>
      <c r="B815" s="24">
        <f>--(ROUND((SUM($B$1:B814)+1)*$D$3,0)=A815)</f>
        <v>1</v>
      </c>
    </row>
    <row r="816" spans="1:2" ht="14.25" x14ac:dyDescent="0.2">
      <c r="A816" s="21">
        <v>815</v>
      </c>
      <c r="B816" s="24">
        <f>--(ROUND((SUM($B$1:B815)+1)*$D$3,0)=A816)</f>
        <v>0</v>
      </c>
    </row>
    <row r="817" spans="1:2" ht="14.25" x14ac:dyDescent="0.2">
      <c r="A817" s="21">
        <v>816</v>
      </c>
      <c r="B817" s="24">
        <f>--(ROUND((SUM($B$1:B816)+1)*$D$3,0)=A817)</f>
        <v>0</v>
      </c>
    </row>
    <row r="818" spans="1:2" ht="14.25" x14ac:dyDescent="0.2">
      <c r="A818" s="21">
        <v>817</v>
      </c>
      <c r="B818" s="24">
        <f>--(ROUND((SUM($B$1:B817)+1)*$D$3,0)=A818)</f>
        <v>1</v>
      </c>
    </row>
    <row r="819" spans="1:2" ht="14.25" x14ac:dyDescent="0.2">
      <c r="A819" s="21">
        <v>818</v>
      </c>
      <c r="B819" s="24">
        <f>--(ROUND((SUM($B$1:B818)+1)*$D$3,0)=A819)</f>
        <v>0</v>
      </c>
    </row>
    <row r="820" spans="1:2" ht="14.25" x14ac:dyDescent="0.2">
      <c r="A820" s="21">
        <v>819</v>
      </c>
      <c r="B820" s="24">
        <f>--(ROUND((SUM($B$1:B819)+1)*$D$3,0)=A820)</f>
        <v>0</v>
      </c>
    </row>
    <row r="821" spans="1:2" ht="14.25" x14ac:dyDescent="0.2">
      <c r="A821" s="21">
        <v>820</v>
      </c>
      <c r="B821" s="24">
        <f>--(ROUND((SUM($B$1:B820)+1)*$D$3,0)=A821)</f>
        <v>1</v>
      </c>
    </row>
    <row r="822" spans="1:2" ht="14.25" x14ac:dyDescent="0.2">
      <c r="A822" s="21">
        <v>821</v>
      </c>
      <c r="B822" s="24">
        <f>--(ROUND((SUM($B$1:B821)+1)*$D$3,0)=A822)</f>
        <v>0</v>
      </c>
    </row>
    <row r="823" spans="1:2" ht="14.25" x14ac:dyDescent="0.2">
      <c r="A823" s="21">
        <v>822</v>
      </c>
      <c r="B823" s="24">
        <f>--(ROUND((SUM($B$1:B822)+1)*$D$3,0)=A823)</f>
        <v>0</v>
      </c>
    </row>
    <row r="824" spans="1:2" ht="14.25" x14ac:dyDescent="0.2">
      <c r="A824" s="21">
        <v>823</v>
      </c>
      <c r="B824" s="24">
        <f>--(ROUND((SUM($B$1:B823)+1)*$D$3,0)=A824)</f>
        <v>1</v>
      </c>
    </row>
    <row r="825" spans="1:2" ht="14.25" x14ac:dyDescent="0.2">
      <c r="A825" s="21">
        <v>824</v>
      </c>
      <c r="B825" s="24">
        <f>--(ROUND((SUM($B$1:B824)+1)*$D$3,0)=A825)</f>
        <v>0</v>
      </c>
    </row>
    <row r="826" spans="1:2" ht="14.25" x14ac:dyDescent="0.2">
      <c r="A826" s="21">
        <v>825</v>
      </c>
      <c r="B826" s="24">
        <f>--(ROUND((SUM($B$1:B825)+1)*$D$3,0)=A826)</f>
        <v>0</v>
      </c>
    </row>
    <row r="827" spans="1:2" ht="14.25" x14ac:dyDescent="0.2">
      <c r="A827" s="21">
        <v>826</v>
      </c>
      <c r="B827" s="24">
        <f>--(ROUND((SUM($B$1:B826)+1)*$D$3,0)=A827)</f>
        <v>0</v>
      </c>
    </row>
    <row r="828" spans="1:2" ht="14.25" x14ac:dyDescent="0.2">
      <c r="A828" s="21">
        <v>827</v>
      </c>
      <c r="B828" s="24">
        <f>--(ROUND((SUM($B$1:B827)+1)*$D$3,0)=A828)</f>
        <v>1</v>
      </c>
    </row>
    <row r="829" spans="1:2" ht="14.25" x14ac:dyDescent="0.2">
      <c r="A829" s="21">
        <v>828</v>
      </c>
      <c r="B829" s="24">
        <f>--(ROUND((SUM($B$1:B828)+1)*$D$3,0)=A829)</f>
        <v>0</v>
      </c>
    </row>
    <row r="830" spans="1:2" ht="14.25" x14ac:dyDescent="0.2">
      <c r="A830" s="21">
        <v>829</v>
      </c>
      <c r="B830" s="24">
        <f>--(ROUND((SUM($B$1:B829)+1)*$D$3,0)=A830)</f>
        <v>0</v>
      </c>
    </row>
    <row r="831" spans="1:2" ht="14.25" x14ac:dyDescent="0.2">
      <c r="A831" s="21">
        <v>830</v>
      </c>
      <c r="B831" s="24">
        <f>--(ROUND((SUM($B$1:B830)+1)*$D$3,0)=A831)</f>
        <v>1</v>
      </c>
    </row>
    <row r="832" spans="1:2" ht="14.25" x14ac:dyDescent="0.2">
      <c r="A832" s="21">
        <v>831</v>
      </c>
      <c r="B832" s="24">
        <f>--(ROUND((SUM($B$1:B831)+1)*$D$3,0)=A832)</f>
        <v>0</v>
      </c>
    </row>
    <row r="833" spans="1:2" ht="14.25" x14ac:dyDescent="0.2">
      <c r="A833" s="21">
        <v>832</v>
      </c>
      <c r="B833" s="24">
        <f>--(ROUND((SUM($B$1:B832)+1)*$D$3,0)=A833)</f>
        <v>0</v>
      </c>
    </row>
    <row r="834" spans="1:2" ht="14.25" x14ac:dyDescent="0.2">
      <c r="A834" s="21">
        <v>833</v>
      </c>
      <c r="B834" s="24">
        <f>--(ROUND((SUM($B$1:B833)+1)*$D$3,0)=A834)</f>
        <v>1</v>
      </c>
    </row>
    <row r="835" spans="1:2" ht="14.25" x14ac:dyDescent="0.2">
      <c r="A835" s="21">
        <v>834</v>
      </c>
      <c r="B835" s="24">
        <f>--(ROUND((SUM($B$1:B834)+1)*$D$3,0)=A835)</f>
        <v>0</v>
      </c>
    </row>
    <row r="836" spans="1:2" ht="14.25" x14ac:dyDescent="0.2">
      <c r="A836" s="21">
        <v>835</v>
      </c>
      <c r="B836" s="24">
        <f>--(ROUND((SUM($B$1:B835)+1)*$D$3,0)=A836)</f>
        <v>0</v>
      </c>
    </row>
    <row r="837" spans="1:2" ht="14.25" x14ac:dyDescent="0.2">
      <c r="A837" s="21">
        <v>836</v>
      </c>
      <c r="B837" s="24">
        <f>--(ROUND((SUM($B$1:B836)+1)*$D$3,0)=A837)</f>
        <v>1</v>
      </c>
    </row>
    <row r="838" spans="1:2" ht="14.25" x14ac:dyDescent="0.2">
      <c r="A838" s="21">
        <v>837</v>
      </c>
      <c r="B838" s="24">
        <f>--(ROUND((SUM($B$1:B837)+1)*$D$3,0)=A838)</f>
        <v>0</v>
      </c>
    </row>
    <row r="839" spans="1:2" ht="14.25" x14ac:dyDescent="0.2">
      <c r="A839" s="21">
        <v>838</v>
      </c>
      <c r="B839" s="24">
        <f>--(ROUND((SUM($B$1:B838)+1)*$D$3,0)=A839)</f>
        <v>0</v>
      </c>
    </row>
    <row r="840" spans="1:2" ht="14.25" x14ac:dyDescent="0.2">
      <c r="A840" s="21">
        <v>839</v>
      </c>
      <c r="B840" s="24">
        <f>--(ROUND((SUM($B$1:B839)+1)*$D$3,0)=A840)</f>
        <v>0</v>
      </c>
    </row>
    <row r="841" spans="1:2" ht="14.25" x14ac:dyDescent="0.2">
      <c r="A841" s="21">
        <v>840</v>
      </c>
      <c r="B841" s="24">
        <f>--(ROUND((SUM($B$1:B840)+1)*$D$3,0)=A841)</f>
        <v>1</v>
      </c>
    </row>
    <row r="842" spans="1:2" ht="14.25" x14ac:dyDescent="0.2">
      <c r="A842" s="21">
        <v>841</v>
      </c>
      <c r="B842" s="24">
        <f>--(ROUND((SUM($B$1:B841)+1)*$D$3,0)=A842)</f>
        <v>0</v>
      </c>
    </row>
    <row r="843" spans="1:2" ht="14.25" x14ac:dyDescent="0.2">
      <c r="A843" s="21">
        <v>842</v>
      </c>
      <c r="B843" s="24">
        <f>--(ROUND((SUM($B$1:B842)+1)*$D$3,0)=A843)</f>
        <v>0</v>
      </c>
    </row>
    <row r="844" spans="1:2" ht="14.25" x14ac:dyDescent="0.2">
      <c r="A844" s="21">
        <v>843</v>
      </c>
      <c r="B844" s="24">
        <f>--(ROUND((SUM($B$1:B843)+1)*$D$3,0)=A844)</f>
        <v>1</v>
      </c>
    </row>
    <row r="845" spans="1:2" ht="14.25" x14ac:dyDescent="0.2">
      <c r="A845" s="21">
        <v>844</v>
      </c>
      <c r="B845" s="24">
        <f>--(ROUND((SUM($B$1:B844)+1)*$D$3,0)=A845)</f>
        <v>0</v>
      </c>
    </row>
    <row r="846" spans="1:2" ht="14.25" x14ac:dyDescent="0.2">
      <c r="A846" s="21">
        <v>845</v>
      </c>
      <c r="B846" s="24">
        <f>--(ROUND((SUM($B$1:B845)+1)*$D$3,0)=A846)</f>
        <v>0</v>
      </c>
    </row>
    <row r="847" spans="1:2" ht="14.25" x14ac:dyDescent="0.2">
      <c r="A847" s="21">
        <v>846</v>
      </c>
      <c r="B847" s="24">
        <f>--(ROUND((SUM($B$1:B846)+1)*$D$3,0)=A847)</f>
        <v>1</v>
      </c>
    </row>
    <row r="848" spans="1:2" ht="14.25" x14ac:dyDescent="0.2">
      <c r="A848" s="21">
        <v>847</v>
      </c>
      <c r="B848" s="24">
        <f>--(ROUND((SUM($B$1:B847)+1)*$D$3,0)=A848)</f>
        <v>0</v>
      </c>
    </row>
    <row r="849" spans="1:2" ht="14.25" x14ac:dyDescent="0.2">
      <c r="A849" s="21">
        <v>848</v>
      </c>
      <c r="B849" s="24">
        <f>--(ROUND((SUM($B$1:B848)+1)*$D$3,0)=A849)</f>
        <v>0</v>
      </c>
    </row>
    <row r="850" spans="1:2" ht="14.25" x14ac:dyDescent="0.2">
      <c r="A850" s="21">
        <v>849</v>
      </c>
      <c r="B850" s="24">
        <f>--(ROUND((SUM($B$1:B849)+1)*$D$3,0)=A850)</f>
        <v>1</v>
      </c>
    </row>
    <row r="851" spans="1:2" ht="14.25" x14ac:dyDescent="0.2">
      <c r="A851" s="21">
        <v>850</v>
      </c>
      <c r="B851" s="24">
        <f>--(ROUND((SUM($B$1:B850)+1)*$D$3,0)=A851)</f>
        <v>0</v>
      </c>
    </row>
    <row r="852" spans="1:2" ht="14.25" x14ac:dyDescent="0.2">
      <c r="A852" s="21">
        <v>851</v>
      </c>
      <c r="B852" s="24">
        <f>--(ROUND((SUM($B$1:B851)+1)*$D$3,0)=A852)</f>
        <v>0</v>
      </c>
    </row>
    <row r="853" spans="1:2" ht="14.25" x14ac:dyDescent="0.2">
      <c r="A853" s="21">
        <v>852</v>
      </c>
      <c r="B853" s="24">
        <f>--(ROUND((SUM($B$1:B852)+1)*$D$3,0)=A853)</f>
        <v>0</v>
      </c>
    </row>
    <row r="854" spans="1:2" ht="14.25" x14ac:dyDescent="0.2">
      <c r="A854" s="21">
        <v>853</v>
      </c>
      <c r="B854" s="24">
        <f>--(ROUND((SUM($B$1:B853)+1)*$D$3,0)=A854)</f>
        <v>1</v>
      </c>
    </row>
    <row r="855" spans="1:2" ht="14.25" x14ac:dyDescent="0.2">
      <c r="A855" s="21">
        <v>854</v>
      </c>
      <c r="B855" s="24">
        <f>--(ROUND((SUM($B$1:B854)+1)*$D$3,0)=A855)</f>
        <v>0</v>
      </c>
    </row>
    <row r="856" spans="1:2" ht="14.25" x14ac:dyDescent="0.2">
      <c r="A856" s="21">
        <v>855</v>
      </c>
      <c r="B856" s="24">
        <f>--(ROUND((SUM($B$1:B855)+1)*$D$3,0)=A856)</f>
        <v>0</v>
      </c>
    </row>
    <row r="857" spans="1:2" ht="14.25" x14ac:dyDescent="0.2">
      <c r="A857" s="21">
        <v>856</v>
      </c>
      <c r="B857" s="24">
        <f>--(ROUND((SUM($B$1:B856)+1)*$D$3,0)=A857)</f>
        <v>1</v>
      </c>
    </row>
    <row r="858" spans="1:2" ht="14.25" x14ac:dyDescent="0.2">
      <c r="A858" s="21">
        <v>857</v>
      </c>
      <c r="B858" s="24">
        <f>--(ROUND((SUM($B$1:B857)+1)*$D$3,0)=A858)</f>
        <v>0</v>
      </c>
    </row>
    <row r="859" spans="1:2" ht="14.25" x14ac:dyDescent="0.2">
      <c r="A859" s="21">
        <v>858</v>
      </c>
      <c r="B859" s="24">
        <f>--(ROUND((SUM($B$1:B858)+1)*$D$3,0)=A859)</f>
        <v>0</v>
      </c>
    </row>
    <row r="860" spans="1:2" ht="14.25" x14ac:dyDescent="0.2">
      <c r="A860" s="21">
        <v>859</v>
      </c>
      <c r="B860" s="24">
        <f>--(ROUND((SUM($B$1:B859)+1)*$D$3,0)=A860)</f>
        <v>1</v>
      </c>
    </row>
    <row r="861" spans="1:2" ht="14.25" x14ac:dyDescent="0.2">
      <c r="A861" s="21">
        <v>860</v>
      </c>
      <c r="B861" s="24">
        <f>--(ROUND((SUM($B$1:B860)+1)*$D$3,0)=A861)</f>
        <v>0</v>
      </c>
    </row>
    <row r="862" spans="1:2" ht="14.25" x14ac:dyDescent="0.2">
      <c r="A862" s="21">
        <v>861</v>
      </c>
      <c r="B862" s="24">
        <f>--(ROUND((SUM($B$1:B861)+1)*$D$3,0)=A862)</f>
        <v>0</v>
      </c>
    </row>
    <row r="863" spans="1:2" ht="14.25" x14ac:dyDescent="0.2">
      <c r="A863" s="21">
        <v>862</v>
      </c>
      <c r="B863" s="24">
        <f>--(ROUND((SUM($B$1:B862)+1)*$D$3,0)=A863)</f>
        <v>1</v>
      </c>
    </row>
    <row r="864" spans="1:2" ht="14.25" x14ac:dyDescent="0.2">
      <c r="A864" s="21">
        <v>863</v>
      </c>
      <c r="B864" s="24">
        <f>--(ROUND((SUM($B$1:B863)+1)*$D$3,0)=A864)</f>
        <v>0</v>
      </c>
    </row>
    <row r="865" spans="1:2" ht="14.25" x14ac:dyDescent="0.2">
      <c r="A865" s="21">
        <v>864</v>
      </c>
      <c r="B865" s="24">
        <f>--(ROUND((SUM($B$1:B864)+1)*$D$3,0)=A865)</f>
        <v>0</v>
      </c>
    </row>
    <row r="866" spans="1:2" ht="14.25" x14ac:dyDescent="0.2">
      <c r="A866" s="21">
        <v>865</v>
      </c>
      <c r="B866" s="24">
        <f>--(ROUND((SUM($B$1:B865)+1)*$D$3,0)=A866)</f>
        <v>0</v>
      </c>
    </row>
    <row r="867" spans="1:2" ht="14.25" x14ac:dyDescent="0.2">
      <c r="A867" s="21">
        <v>866</v>
      </c>
      <c r="B867" s="24">
        <f>--(ROUND((SUM($B$1:B866)+1)*$D$3,0)=A867)</f>
        <v>1</v>
      </c>
    </row>
    <row r="868" spans="1:2" ht="14.25" x14ac:dyDescent="0.2">
      <c r="A868" s="21">
        <v>867</v>
      </c>
      <c r="B868" s="24">
        <f>--(ROUND((SUM($B$1:B867)+1)*$D$3,0)=A868)</f>
        <v>0</v>
      </c>
    </row>
    <row r="869" spans="1:2" ht="14.25" x14ac:dyDescent="0.2">
      <c r="A869" s="21">
        <v>868</v>
      </c>
      <c r="B869" s="24">
        <f>--(ROUND((SUM($B$1:B868)+1)*$D$3,0)=A869)</f>
        <v>0</v>
      </c>
    </row>
    <row r="870" spans="1:2" ht="14.25" x14ac:dyDescent="0.2">
      <c r="A870" s="21">
        <v>869</v>
      </c>
      <c r="B870" s="24">
        <f>--(ROUND((SUM($B$1:B869)+1)*$D$3,0)=A870)</f>
        <v>1</v>
      </c>
    </row>
    <row r="871" spans="1:2" ht="14.25" x14ac:dyDescent="0.2">
      <c r="A871" s="21">
        <v>870</v>
      </c>
      <c r="B871" s="24">
        <f>--(ROUND((SUM($B$1:B870)+1)*$D$3,0)=A871)</f>
        <v>0</v>
      </c>
    </row>
    <row r="872" spans="1:2" ht="14.25" x14ac:dyDescent="0.2">
      <c r="A872" s="21">
        <v>871</v>
      </c>
      <c r="B872" s="24">
        <f>--(ROUND((SUM($B$1:B871)+1)*$D$3,0)=A872)</f>
        <v>0</v>
      </c>
    </row>
    <row r="873" spans="1:2" ht="14.25" x14ac:dyDescent="0.2">
      <c r="A873" s="21">
        <v>872</v>
      </c>
      <c r="B873" s="24">
        <f>--(ROUND((SUM($B$1:B872)+1)*$D$3,0)=A873)</f>
        <v>1</v>
      </c>
    </row>
    <row r="874" spans="1:2" ht="14.25" x14ac:dyDescent="0.2">
      <c r="A874" s="21">
        <v>873</v>
      </c>
      <c r="B874" s="24">
        <f>--(ROUND((SUM($B$1:B873)+1)*$D$3,0)=A874)</f>
        <v>0</v>
      </c>
    </row>
    <row r="875" spans="1:2" ht="14.25" x14ac:dyDescent="0.2">
      <c r="A875" s="21">
        <v>874</v>
      </c>
      <c r="B875" s="24">
        <f>--(ROUND((SUM($B$1:B874)+1)*$D$3,0)=A875)</f>
        <v>0</v>
      </c>
    </row>
    <row r="876" spans="1:2" ht="14.25" x14ac:dyDescent="0.2">
      <c r="A876" s="21">
        <v>875</v>
      </c>
      <c r="B876" s="24">
        <f>--(ROUND((SUM($B$1:B875)+1)*$D$3,0)=A876)</f>
        <v>1</v>
      </c>
    </row>
    <row r="877" spans="1:2" ht="14.25" x14ac:dyDescent="0.2">
      <c r="A877" s="21">
        <v>876</v>
      </c>
      <c r="B877" s="24">
        <f>--(ROUND((SUM($B$1:B876)+1)*$D$3,0)=A877)</f>
        <v>0</v>
      </c>
    </row>
    <row r="878" spans="1:2" ht="14.25" x14ac:dyDescent="0.2">
      <c r="A878" s="21">
        <v>877</v>
      </c>
      <c r="B878" s="24">
        <f>--(ROUND((SUM($B$1:B877)+1)*$D$3,0)=A878)</f>
        <v>0</v>
      </c>
    </row>
    <row r="879" spans="1:2" ht="14.25" x14ac:dyDescent="0.2">
      <c r="A879" s="21">
        <v>878</v>
      </c>
      <c r="B879" s="24">
        <f>--(ROUND((SUM($B$1:B878)+1)*$D$3,0)=A879)</f>
        <v>0</v>
      </c>
    </row>
    <row r="880" spans="1:2" ht="14.25" x14ac:dyDescent="0.2">
      <c r="A880" s="21">
        <v>879</v>
      </c>
      <c r="B880" s="24">
        <f>--(ROUND((SUM($B$1:B879)+1)*$D$3,0)=A880)</f>
        <v>1</v>
      </c>
    </row>
    <row r="881" spans="1:2" ht="14.25" x14ac:dyDescent="0.2">
      <c r="A881" s="21">
        <v>880</v>
      </c>
      <c r="B881" s="24">
        <f>--(ROUND((SUM($B$1:B880)+1)*$D$3,0)=A881)</f>
        <v>0</v>
      </c>
    </row>
    <row r="882" spans="1:2" ht="14.25" x14ac:dyDescent="0.2">
      <c r="A882" s="21">
        <v>881</v>
      </c>
      <c r="B882" s="24">
        <f>--(ROUND((SUM($B$1:B881)+1)*$D$3,0)=A882)</f>
        <v>0</v>
      </c>
    </row>
    <row r="883" spans="1:2" ht="14.25" x14ac:dyDescent="0.2">
      <c r="A883" s="21">
        <v>882</v>
      </c>
      <c r="B883" s="24">
        <f>--(ROUND((SUM($B$1:B882)+1)*$D$3,0)=A883)</f>
        <v>1</v>
      </c>
    </row>
    <row r="884" spans="1:2" ht="14.25" x14ac:dyDescent="0.2">
      <c r="A884" s="21">
        <v>883</v>
      </c>
      <c r="B884" s="24">
        <f>--(ROUND((SUM($B$1:B883)+1)*$D$3,0)=A884)</f>
        <v>0</v>
      </c>
    </row>
    <row r="885" spans="1:2" ht="14.25" x14ac:dyDescent="0.2">
      <c r="A885" s="21">
        <v>884</v>
      </c>
      <c r="B885" s="24">
        <f>--(ROUND((SUM($B$1:B884)+1)*$D$3,0)=A885)</f>
        <v>0</v>
      </c>
    </row>
    <row r="886" spans="1:2" ht="14.25" x14ac:dyDescent="0.2">
      <c r="A886" s="21">
        <v>885</v>
      </c>
      <c r="B886" s="24">
        <f>--(ROUND((SUM($B$1:B885)+1)*$D$3,0)=A886)</f>
        <v>1</v>
      </c>
    </row>
    <row r="887" spans="1:2" ht="14.25" x14ac:dyDescent="0.2">
      <c r="A887" s="21">
        <v>886</v>
      </c>
      <c r="B887" s="24">
        <f>--(ROUND((SUM($B$1:B886)+1)*$D$3,0)=A887)</f>
        <v>0</v>
      </c>
    </row>
    <row r="888" spans="1:2" ht="14.25" x14ac:dyDescent="0.2">
      <c r="A888" s="21">
        <v>887</v>
      </c>
      <c r="B888" s="24">
        <f>--(ROUND((SUM($B$1:B887)+1)*$D$3,0)=A888)</f>
        <v>0</v>
      </c>
    </row>
    <row r="889" spans="1:2" ht="14.25" x14ac:dyDescent="0.2">
      <c r="A889" s="21">
        <v>888</v>
      </c>
      <c r="B889" s="24">
        <f>--(ROUND((SUM($B$1:B888)+1)*$D$3,0)=A889)</f>
        <v>1</v>
      </c>
    </row>
    <row r="890" spans="1:2" ht="14.25" x14ac:dyDescent="0.2">
      <c r="A890" s="21">
        <v>889</v>
      </c>
      <c r="B890" s="24">
        <f>--(ROUND((SUM($B$1:B889)+1)*$D$3,0)=A890)</f>
        <v>0</v>
      </c>
    </row>
    <row r="891" spans="1:2" ht="14.25" x14ac:dyDescent="0.2">
      <c r="A891" s="21">
        <v>890</v>
      </c>
      <c r="B891" s="24">
        <f>--(ROUND((SUM($B$1:B890)+1)*$D$3,0)=A891)</f>
        <v>0</v>
      </c>
    </row>
    <row r="892" spans="1:2" ht="14.25" x14ac:dyDescent="0.2">
      <c r="A892" s="21">
        <v>891</v>
      </c>
      <c r="B892" s="24">
        <f>--(ROUND((SUM($B$1:B891)+1)*$D$3,0)=A892)</f>
        <v>0</v>
      </c>
    </row>
    <row r="893" spans="1:2" ht="14.25" x14ac:dyDescent="0.2">
      <c r="A893" s="21">
        <v>892</v>
      </c>
      <c r="B893" s="24">
        <f>--(ROUND((SUM($B$1:B892)+1)*$D$3,0)=A893)</f>
        <v>1</v>
      </c>
    </row>
    <row r="894" spans="1:2" ht="14.25" x14ac:dyDescent="0.2">
      <c r="A894" s="21">
        <v>893</v>
      </c>
      <c r="B894" s="24">
        <f>--(ROUND((SUM($B$1:B893)+1)*$D$3,0)=A894)</f>
        <v>0</v>
      </c>
    </row>
    <row r="895" spans="1:2" ht="14.25" x14ac:dyDescent="0.2">
      <c r="A895" s="21">
        <v>894</v>
      </c>
      <c r="B895" s="24">
        <f>--(ROUND((SUM($B$1:B894)+1)*$D$3,0)=A895)</f>
        <v>0</v>
      </c>
    </row>
    <row r="896" spans="1:2" ht="14.25" x14ac:dyDescent="0.2">
      <c r="A896" s="21">
        <v>895</v>
      </c>
      <c r="B896" s="24">
        <f>--(ROUND((SUM($B$1:B895)+1)*$D$3,0)=A896)</f>
        <v>1</v>
      </c>
    </row>
    <row r="897" spans="1:2" ht="14.25" x14ac:dyDescent="0.2">
      <c r="A897" s="21">
        <v>896</v>
      </c>
      <c r="B897" s="24">
        <f>--(ROUND((SUM($B$1:B896)+1)*$D$3,0)=A897)</f>
        <v>0</v>
      </c>
    </row>
    <row r="898" spans="1:2" ht="14.25" x14ac:dyDescent="0.2">
      <c r="A898" s="21">
        <v>897</v>
      </c>
      <c r="B898" s="24">
        <f>--(ROUND((SUM($B$1:B897)+1)*$D$3,0)=A898)</f>
        <v>0</v>
      </c>
    </row>
    <row r="899" spans="1:2" ht="14.25" x14ac:dyDescent="0.2">
      <c r="A899" s="21">
        <v>898</v>
      </c>
      <c r="B899" s="24">
        <f>--(ROUND((SUM($B$1:B898)+1)*$D$3,0)=A899)</f>
        <v>1</v>
      </c>
    </row>
    <row r="900" spans="1:2" ht="14.25" x14ac:dyDescent="0.2">
      <c r="A900" s="21">
        <v>899</v>
      </c>
      <c r="B900" s="24">
        <f>--(ROUND((SUM($B$1:B899)+1)*$D$3,0)=A900)</f>
        <v>0</v>
      </c>
    </row>
    <row r="901" spans="1:2" ht="14.25" x14ac:dyDescent="0.2">
      <c r="A901" s="21">
        <v>900</v>
      </c>
      <c r="B901" s="24">
        <f>--(ROUND((SUM($B$1:B900)+1)*$D$3,0)=A901)</f>
        <v>0</v>
      </c>
    </row>
    <row r="902" spans="1:2" ht="14.25" x14ac:dyDescent="0.2">
      <c r="A902" s="21">
        <v>901</v>
      </c>
      <c r="B902" s="24">
        <f>--(ROUND((SUM($B$1:B901)+1)*$D$3,0)=A902)</f>
        <v>1</v>
      </c>
    </row>
    <row r="903" spans="1:2" ht="14.25" x14ac:dyDescent="0.2">
      <c r="A903" s="21">
        <v>902</v>
      </c>
      <c r="B903" s="24">
        <f>--(ROUND((SUM($B$1:B902)+1)*$D$3,0)=A903)</f>
        <v>0</v>
      </c>
    </row>
    <row r="904" spans="1:2" ht="14.25" x14ac:dyDescent="0.2">
      <c r="A904" s="21">
        <v>903</v>
      </c>
      <c r="B904" s="24">
        <f>--(ROUND((SUM($B$1:B903)+1)*$D$3,0)=A904)</f>
        <v>0</v>
      </c>
    </row>
    <row r="905" spans="1:2" ht="14.25" x14ac:dyDescent="0.2">
      <c r="A905" s="21">
        <v>904</v>
      </c>
      <c r="B905" s="24">
        <f>--(ROUND((SUM($B$1:B904)+1)*$D$3,0)=A905)</f>
        <v>0</v>
      </c>
    </row>
    <row r="906" spans="1:2" ht="14.25" x14ac:dyDescent="0.2">
      <c r="A906" s="21">
        <v>905</v>
      </c>
      <c r="B906" s="24">
        <f>--(ROUND((SUM($B$1:B905)+1)*$D$3,0)=A906)</f>
        <v>1</v>
      </c>
    </row>
    <row r="907" spans="1:2" ht="14.25" x14ac:dyDescent="0.2">
      <c r="A907" s="21">
        <v>906</v>
      </c>
      <c r="B907" s="24">
        <f>--(ROUND((SUM($B$1:B906)+1)*$D$3,0)=A907)</f>
        <v>0</v>
      </c>
    </row>
    <row r="908" spans="1:2" ht="14.25" x14ac:dyDescent="0.2">
      <c r="A908" s="21">
        <v>907</v>
      </c>
      <c r="B908" s="24">
        <f>--(ROUND((SUM($B$1:B907)+1)*$D$3,0)=A908)</f>
        <v>0</v>
      </c>
    </row>
    <row r="909" spans="1:2" ht="14.25" x14ac:dyDescent="0.2">
      <c r="A909" s="21">
        <v>908</v>
      </c>
      <c r="B909" s="24">
        <f>--(ROUND((SUM($B$1:B908)+1)*$D$3,0)=A909)</f>
        <v>1</v>
      </c>
    </row>
    <row r="910" spans="1:2" ht="14.25" x14ac:dyDescent="0.2">
      <c r="A910" s="21">
        <v>909</v>
      </c>
      <c r="B910" s="24">
        <f>--(ROUND((SUM($B$1:B909)+1)*$D$3,0)=A910)</f>
        <v>0</v>
      </c>
    </row>
    <row r="911" spans="1:2" ht="14.25" x14ac:dyDescent="0.2">
      <c r="A911" s="21">
        <v>910</v>
      </c>
      <c r="B911" s="24">
        <f>--(ROUND((SUM($B$1:B910)+1)*$D$3,0)=A911)</f>
        <v>0</v>
      </c>
    </row>
    <row r="912" spans="1:2" ht="14.25" x14ac:dyDescent="0.2">
      <c r="A912" s="21">
        <v>911</v>
      </c>
      <c r="B912" s="24">
        <f>--(ROUND((SUM($B$1:B911)+1)*$D$3,0)=A912)</f>
        <v>1</v>
      </c>
    </row>
    <row r="913" spans="1:2" ht="14.25" x14ac:dyDescent="0.2">
      <c r="A913" s="21">
        <v>912</v>
      </c>
      <c r="B913" s="24">
        <f>--(ROUND((SUM($B$1:B912)+1)*$D$3,0)=A913)</f>
        <v>0</v>
      </c>
    </row>
    <row r="914" spans="1:2" ht="14.25" x14ac:dyDescent="0.2">
      <c r="A914" s="21">
        <v>913</v>
      </c>
      <c r="B914" s="24">
        <f>--(ROUND((SUM($B$1:B913)+1)*$D$3,0)=A914)</f>
        <v>0</v>
      </c>
    </row>
    <row r="915" spans="1:2" ht="14.25" x14ac:dyDescent="0.2">
      <c r="A915" s="21">
        <v>914</v>
      </c>
      <c r="B915" s="24">
        <f>--(ROUND((SUM($B$1:B914)+1)*$D$3,0)=A915)</f>
        <v>1</v>
      </c>
    </row>
    <row r="916" spans="1:2" ht="14.25" x14ac:dyDescent="0.2">
      <c r="A916" s="21">
        <v>915</v>
      </c>
      <c r="B916" s="24">
        <f>--(ROUND((SUM($B$1:B915)+1)*$D$3,0)=A916)</f>
        <v>0</v>
      </c>
    </row>
    <row r="917" spans="1:2" ht="14.25" x14ac:dyDescent="0.2">
      <c r="A917" s="21">
        <v>916</v>
      </c>
      <c r="B917" s="24">
        <f>--(ROUND((SUM($B$1:B916)+1)*$D$3,0)=A917)</f>
        <v>0</v>
      </c>
    </row>
    <row r="918" spans="1:2" ht="14.25" x14ac:dyDescent="0.2">
      <c r="A918" s="21">
        <v>917</v>
      </c>
      <c r="B918" s="24">
        <f>--(ROUND((SUM($B$1:B917)+1)*$D$3,0)=A918)</f>
        <v>1</v>
      </c>
    </row>
    <row r="919" spans="1:2" ht="14.25" x14ac:dyDescent="0.2">
      <c r="A919" s="21">
        <v>918</v>
      </c>
      <c r="B919" s="24">
        <f>--(ROUND((SUM($B$1:B918)+1)*$D$3,0)=A919)</f>
        <v>0</v>
      </c>
    </row>
    <row r="920" spans="1:2" ht="14.25" x14ac:dyDescent="0.2">
      <c r="A920" s="21">
        <v>919</v>
      </c>
      <c r="B920" s="24">
        <f>--(ROUND((SUM($B$1:B919)+1)*$D$3,0)=A920)</f>
        <v>0</v>
      </c>
    </row>
    <row r="921" spans="1:2" ht="14.25" x14ac:dyDescent="0.2">
      <c r="A921" s="21">
        <v>920</v>
      </c>
      <c r="B921" s="24">
        <f>--(ROUND((SUM($B$1:B920)+1)*$D$3,0)=A921)</f>
        <v>0</v>
      </c>
    </row>
    <row r="922" spans="1:2" ht="14.25" x14ac:dyDescent="0.2">
      <c r="A922" s="21">
        <v>921</v>
      </c>
      <c r="B922" s="24">
        <f>--(ROUND((SUM($B$1:B921)+1)*$D$3,0)=A922)</f>
        <v>1</v>
      </c>
    </row>
    <row r="923" spans="1:2" ht="14.25" x14ac:dyDescent="0.2">
      <c r="A923" s="21">
        <v>922</v>
      </c>
      <c r="B923" s="24">
        <f>--(ROUND((SUM($B$1:B922)+1)*$D$3,0)=A923)</f>
        <v>0</v>
      </c>
    </row>
    <row r="924" spans="1:2" ht="14.25" x14ac:dyDescent="0.2">
      <c r="A924" s="21">
        <v>923</v>
      </c>
      <c r="B924" s="24">
        <f>--(ROUND((SUM($B$1:B923)+1)*$D$3,0)=A924)</f>
        <v>0</v>
      </c>
    </row>
    <row r="925" spans="1:2" ht="14.25" x14ac:dyDescent="0.2">
      <c r="A925" s="21">
        <v>924</v>
      </c>
      <c r="B925" s="24">
        <f>--(ROUND((SUM($B$1:B924)+1)*$D$3,0)=A925)</f>
        <v>1</v>
      </c>
    </row>
    <row r="926" spans="1:2" ht="14.25" x14ac:dyDescent="0.2">
      <c r="A926" s="21">
        <v>925</v>
      </c>
      <c r="B926" s="24">
        <f>--(ROUND((SUM($B$1:B925)+1)*$D$3,0)=A926)</f>
        <v>0</v>
      </c>
    </row>
    <row r="927" spans="1:2" ht="14.25" x14ac:dyDescent="0.2">
      <c r="A927" s="21">
        <v>926</v>
      </c>
      <c r="B927" s="24">
        <f>--(ROUND((SUM($B$1:B926)+1)*$D$3,0)=A927)</f>
        <v>0</v>
      </c>
    </row>
    <row r="928" spans="1:2" ht="14.25" x14ac:dyDescent="0.2">
      <c r="A928" s="21">
        <v>927</v>
      </c>
      <c r="B928" s="24">
        <f>--(ROUND((SUM($B$1:B927)+1)*$D$3,0)=A928)</f>
        <v>1</v>
      </c>
    </row>
    <row r="929" spans="1:2" ht="14.25" x14ac:dyDescent="0.2">
      <c r="A929" s="21">
        <v>928</v>
      </c>
      <c r="B929" s="24">
        <f>--(ROUND((SUM($B$1:B928)+1)*$D$3,0)=A929)</f>
        <v>0</v>
      </c>
    </row>
    <row r="930" spans="1:2" ht="14.25" x14ac:dyDescent="0.2">
      <c r="A930" s="21">
        <v>929</v>
      </c>
      <c r="B930" s="24">
        <f>--(ROUND((SUM($B$1:B929)+1)*$D$3,0)=A930)</f>
        <v>0</v>
      </c>
    </row>
    <row r="931" spans="1:2" ht="14.25" x14ac:dyDescent="0.2">
      <c r="A931" s="21">
        <v>930</v>
      </c>
      <c r="B931" s="24">
        <f>--(ROUND((SUM($B$1:B930)+1)*$D$3,0)=A931)</f>
        <v>1</v>
      </c>
    </row>
    <row r="932" spans="1:2" ht="14.25" x14ac:dyDescent="0.2">
      <c r="A932" s="21">
        <v>931</v>
      </c>
      <c r="B932" s="24">
        <f>--(ROUND((SUM($B$1:B931)+1)*$D$3,0)=A932)</f>
        <v>0</v>
      </c>
    </row>
    <row r="933" spans="1:2" ht="14.25" x14ac:dyDescent="0.2">
      <c r="A933" s="21">
        <v>932</v>
      </c>
      <c r="B933" s="24">
        <f>--(ROUND((SUM($B$1:B932)+1)*$D$3,0)=A933)</f>
        <v>0</v>
      </c>
    </row>
    <row r="934" spans="1:2" ht="14.25" x14ac:dyDescent="0.2">
      <c r="A934" s="21">
        <v>933</v>
      </c>
      <c r="B934" s="24">
        <f>--(ROUND((SUM($B$1:B933)+1)*$D$3,0)=A934)</f>
        <v>0</v>
      </c>
    </row>
    <row r="935" spans="1:2" ht="14.25" x14ac:dyDescent="0.2">
      <c r="A935" s="21">
        <v>934</v>
      </c>
      <c r="B935" s="24">
        <f>--(ROUND((SUM($B$1:B934)+1)*$D$3,0)=A935)</f>
        <v>1</v>
      </c>
    </row>
    <row r="936" spans="1:2" ht="14.25" x14ac:dyDescent="0.2">
      <c r="A936" s="21">
        <v>935</v>
      </c>
      <c r="B936" s="24">
        <f>--(ROUND((SUM($B$1:B935)+1)*$D$3,0)=A936)</f>
        <v>0</v>
      </c>
    </row>
    <row r="937" spans="1:2" ht="14.25" x14ac:dyDescent="0.2">
      <c r="A937" s="21">
        <v>936</v>
      </c>
      <c r="B937" s="24">
        <f>--(ROUND((SUM($B$1:B936)+1)*$D$3,0)=A937)</f>
        <v>0</v>
      </c>
    </row>
    <row r="938" spans="1:2" ht="14.25" x14ac:dyDescent="0.2">
      <c r="A938" s="21">
        <v>937</v>
      </c>
      <c r="B938" s="24">
        <f>--(ROUND((SUM($B$1:B937)+1)*$D$3,0)=A938)</f>
        <v>1</v>
      </c>
    </row>
    <row r="939" spans="1:2" ht="14.25" x14ac:dyDescent="0.2">
      <c r="A939" s="21">
        <v>938</v>
      </c>
      <c r="B939" s="24">
        <f>--(ROUND((SUM($B$1:B938)+1)*$D$3,0)=A939)</f>
        <v>0</v>
      </c>
    </row>
    <row r="940" spans="1:2" ht="14.25" x14ac:dyDescent="0.2">
      <c r="A940" s="21">
        <v>939</v>
      </c>
      <c r="B940" s="24">
        <f>--(ROUND((SUM($B$1:B939)+1)*$D$3,0)=A940)</f>
        <v>0</v>
      </c>
    </row>
    <row r="941" spans="1:2" ht="14.25" x14ac:dyDescent="0.2">
      <c r="A941" s="21">
        <v>940</v>
      </c>
      <c r="B941" s="24">
        <f>--(ROUND((SUM($B$1:B940)+1)*$D$3,0)=A941)</f>
        <v>1</v>
      </c>
    </row>
    <row r="942" spans="1:2" ht="14.25" x14ac:dyDescent="0.2">
      <c r="A942" s="21">
        <v>941</v>
      </c>
      <c r="B942" s="24">
        <f>--(ROUND((SUM($B$1:B941)+1)*$D$3,0)=A942)</f>
        <v>0</v>
      </c>
    </row>
    <row r="943" spans="1:2" ht="14.25" x14ac:dyDescent="0.2">
      <c r="A943" s="21">
        <v>942</v>
      </c>
      <c r="B943" s="24">
        <f>--(ROUND((SUM($B$1:B942)+1)*$D$3,0)=A943)</f>
        <v>0</v>
      </c>
    </row>
    <row r="944" spans="1:2" ht="14.25" x14ac:dyDescent="0.2">
      <c r="A944" s="21">
        <v>943</v>
      </c>
      <c r="B944" s="24">
        <f>--(ROUND((SUM($B$1:B943)+1)*$D$3,0)=A944)</f>
        <v>1</v>
      </c>
    </row>
    <row r="945" spans="1:2" ht="14.25" x14ac:dyDescent="0.2">
      <c r="A945" s="21">
        <v>944</v>
      </c>
      <c r="B945" s="24">
        <f>--(ROUND((SUM($B$1:B944)+1)*$D$3,0)=A945)</f>
        <v>0</v>
      </c>
    </row>
    <row r="946" spans="1:2" ht="14.25" x14ac:dyDescent="0.2">
      <c r="A946" s="21">
        <v>945</v>
      </c>
      <c r="B946" s="24">
        <f>--(ROUND((SUM($B$1:B945)+1)*$D$3,0)=A946)</f>
        <v>0</v>
      </c>
    </row>
    <row r="947" spans="1:2" ht="14.25" x14ac:dyDescent="0.2">
      <c r="A947" s="21">
        <v>946</v>
      </c>
      <c r="B947" s="24">
        <f>--(ROUND((SUM($B$1:B946)+1)*$D$3,0)=A947)</f>
        <v>0</v>
      </c>
    </row>
    <row r="948" spans="1:2" ht="14.25" x14ac:dyDescent="0.2">
      <c r="A948" s="21">
        <v>947</v>
      </c>
      <c r="B948" s="24">
        <f>--(ROUND((SUM($B$1:B947)+1)*$D$3,0)=A948)</f>
        <v>1</v>
      </c>
    </row>
    <row r="949" spans="1:2" ht="14.25" x14ac:dyDescent="0.2">
      <c r="A949" s="21">
        <v>948</v>
      </c>
      <c r="B949" s="24">
        <f>--(ROUND((SUM($B$1:B948)+1)*$D$3,0)=A949)</f>
        <v>0</v>
      </c>
    </row>
    <row r="950" spans="1:2" ht="14.25" x14ac:dyDescent="0.2">
      <c r="A950" s="21">
        <v>949</v>
      </c>
      <c r="B950" s="24">
        <f>--(ROUND((SUM($B$1:B949)+1)*$D$3,0)=A950)</f>
        <v>0</v>
      </c>
    </row>
    <row r="951" spans="1:2" ht="14.25" x14ac:dyDescent="0.2">
      <c r="A951" s="21">
        <v>950</v>
      </c>
      <c r="B951" s="24">
        <f>--(ROUND((SUM($B$1:B950)+1)*$D$3,0)=A951)</f>
        <v>1</v>
      </c>
    </row>
    <row r="952" spans="1:2" ht="14.25" x14ac:dyDescent="0.2">
      <c r="A952" s="21">
        <v>951</v>
      </c>
      <c r="B952" s="24">
        <f>--(ROUND((SUM($B$1:B951)+1)*$D$3,0)=A952)</f>
        <v>0</v>
      </c>
    </row>
    <row r="953" spans="1:2" ht="14.25" x14ac:dyDescent="0.2">
      <c r="A953" s="21">
        <v>952</v>
      </c>
      <c r="B953" s="24">
        <f>--(ROUND((SUM($B$1:B952)+1)*$D$3,0)=A953)</f>
        <v>0</v>
      </c>
    </row>
    <row r="954" spans="1:2" ht="14.25" x14ac:dyDescent="0.2">
      <c r="A954" s="21">
        <v>953</v>
      </c>
      <c r="B954" s="24">
        <f>--(ROUND((SUM($B$1:B953)+1)*$D$3,0)=A954)</f>
        <v>1</v>
      </c>
    </row>
    <row r="955" spans="1:2" ht="14.25" x14ac:dyDescent="0.2">
      <c r="A955" s="21">
        <v>954</v>
      </c>
      <c r="B955" s="24">
        <f>--(ROUND((SUM($B$1:B954)+1)*$D$3,0)=A955)</f>
        <v>0</v>
      </c>
    </row>
    <row r="956" spans="1:2" ht="14.25" x14ac:dyDescent="0.2">
      <c r="A956" s="21">
        <v>955</v>
      </c>
      <c r="B956" s="24">
        <f>--(ROUND((SUM($B$1:B955)+1)*$D$3,0)=A956)</f>
        <v>0</v>
      </c>
    </row>
    <row r="957" spans="1:2" ht="14.25" x14ac:dyDescent="0.2">
      <c r="A957" s="21">
        <v>956</v>
      </c>
      <c r="B957" s="24">
        <f>--(ROUND((SUM($B$1:B956)+1)*$D$3,0)=A957)</f>
        <v>1</v>
      </c>
    </row>
    <row r="958" spans="1:2" ht="14.25" x14ac:dyDescent="0.2">
      <c r="A958" s="21">
        <v>957</v>
      </c>
      <c r="B958" s="24">
        <f>--(ROUND((SUM($B$1:B957)+1)*$D$3,0)=A958)</f>
        <v>0</v>
      </c>
    </row>
    <row r="959" spans="1:2" ht="14.25" x14ac:dyDescent="0.2">
      <c r="A959" s="21">
        <v>958</v>
      </c>
      <c r="B959" s="24">
        <f>--(ROUND((SUM($B$1:B958)+1)*$D$3,0)=A959)</f>
        <v>0</v>
      </c>
    </row>
    <row r="960" spans="1:2" ht="14.25" x14ac:dyDescent="0.2">
      <c r="A960" s="21">
        <v>959</v>
      </c>
      <c r="B960" s="24">
        <f>--(ROUND((SUM($B$1:B959)+1)*$D$3,0)=A960)</f>
        <v>0</v>
      </c>
    </row>
    <row r="961" spans="1:2" ht="14.25" x14ac:dyDescent="0.2">
      <c r="A961" s="21">
        <v>960</v>
      </c>
      <c r="B961" s="24">
        <f>--(ROUND((SUM($B$1:B960)+1)*$D$3,0)=A961)</f>
        <v>1</v>
      </c>
    </row>
    <row r="962" spans="1:2" ht="14.25" x14ac:dyDescent="0.2">
      <c r="A962" s="21">
        <v>961</v>
      </c>
      <c r="B962" s="24">
        <f>--(ROUND((SUM($B$1:B961)+1)*$D$3,0)=A962)</f>
        <v>0</v>
      </c>
    </row>
    <row r="963" spans="1:2" ht="14.25" x14ac:dyDescent="0.2">
      <c r="A963" s="21">
        <v>962</v>
      </c>
      <c r="B963" s="24">
        <f>--(ROUND((SUM($B$1:B962)+1)*$D$3,0)=A963)</f>
        <v>0</v>
      </c>
    </row>
    <row r="964" spans="1:2" ht="14.25" x14ac:dyDescent="0.2">
      <c r="A964" s="21">
        <v>963</v>
      </c>
      <c r="B964" s="24">
        <f>--(ROUND((SUM($B$1:B963)+1)*$D$3,0)=A964)</f>
        <v>1</v>
      </c>
    </row>
    <row r="965" spans="1:2" ht="14.25" x14ac:dyDescent="0.2">
      <c r="A965" s="21">
        <v>964</v>
      </c>
      <c r="B965" s="24">
        <f>--(ROUND((SUM($B$1:B964)+1)*$D$3,0)=A965)</f>
        <v>0</v>
      </c>
    </row>
    <row r="966" spans="1:2" ht="14.25" x14ac:dyDescent="0.2">
      <c r="A966" s="21">
        <v>965</v>
      </c>
      <c r="B966" s="24">
        <f>--(ROUND((SUM($B$1:B965)+1)*$D$3,0)=A966)</f>
        <v>0</v>
      </c>
    </row>
    <row r="967" spans="1:2" ht="14.25" x14ac:dyDescent="0.2">
      <c r="A967" s="21">
        <v>966</v>
      </c>
      <c r="B967" s="24">
        <f>--(ROUND((SUM($B$1:B966)+1)*$D$3,0)=A967)</f>
        <v>1</v>
      </c>
    </row>
    <row r="968" spans="1:2" ht="14.25" x14ac:dyDescent="0.2">
      <c r="A968" s="21">
        <v>967</v>
      </c>
      <c r="B968" s="24">
        <f>--(ROUND((SUM($B$1:B967)+1)*$D$3,0)=A968)</f>
        <v>0</v>
      </c>
    </row>
    <row r="969" spans="1:2" ht="14.25" x14ac:dyDescent="0.2">
      <c r="A969" s="21">
        <v>968</v>
      </c>
      <c r="B969" s="24">
        <f>--(ROUND((SUM($B$1:B968)+1)*$D$3,0)=A969)</f>
        <v>0</v>
      </c>
    </row>
    <row r="970" spans="1:2" ht="14.25" x14ac:dyDescent="0.2">
      <c r="A970" s="21">
        <v>969</v>
      </c>
      <c r="B970" s="24">
        <f>--(ROUND((SUM($B$1:B969)+1)*$D$3,0)=A970)</f>
        <v>1</v>
      </c>
    </row>
    <row r="971" spans="1:2" ht="14.25" x14ac:dyDescent="0.2">
      <c r="A971" s="21">
        <v>970</v>
      </c>
      <c r="B971" s="24">
        <f>--(ROUND((SUM($B$1:B970)+1)*$D$3,0)=A971)</f>
        <v>0</v>
      </c>
    </row>
    <row r="972" spans="1:2" ht="14.25" x14ac:dyDescent="0.2">
      <c r="A972" s="21">
        <v>971</v>
      </c>
      <c r="B972" s="24">
        <f>--(ROUND((SUM($B$1:B971)+1)*$D$3,0)=A972)</f>
        <v>0</v>
      </c>
    </row>
    <row r="973" spans="1:2" ht="14.25" x14ac:dyDescent="0.2">
      <c r="A973" s="21">
        <v>972</v>
      </c>
      <c r="B973" s="24">
        <f>--(ROUND((SUM($B$1:B972)+1)*$D$3,0)=A973)</f>
        <v>0</v>
      </c>
    </row>
    <row r="974" spans="1:2" ht="14.25" x14ac:dyDescent="0.2">
      <c r="A974" s="21">
        <v>973</v>
      </c>
      <c r="B974" s="24">
        <f>--(ROUND((SUM($B$1:B973)+1)*$D$3,0)=A974)</f>
        <v>1</v>
      </c>
    </row>
    <row r="975" spans="1:2" ht="14.25" x14ac:dyDescent="0.2">
      <c r="A975" s="21">
        <v>974</v>
      </c>
      <c r="B975" s="24">
        <f>--(ROUND((SUM($B$1:B974)+1)*$D$3,0)=A975)</f>
        <v>0</v>
      </c>
    </row>
    <row r="976" spans="1:2" ht="14.25" x14ac:dyDescent="0.2">
      <c r="A976" s="21">
        <v>975</v>
      </c>
      <c r="B976" s="24">
        <f>--(ROUND((SUM($B$1:B975)+1)*$D$3,0)=A976)</f>
        <v>0</v>
      </c>
    </row>
    <row r="977" spans="1:2" ht="14.25" x14ac:dyDescent="0.2">
      <c r="A977" s="21">
        <v>976</v>
      </c>
      <c r="B977" s="24">
        <f>--(ROUND((SUM($B$1:B976)+1)*$D$3,0)=A977)</f>
        <v>1</v>
      </c>
    </row>
    <row r="978" spans="1:2" ht="14.25" x14ac:dyDescent="0.2">
      <c r="A978" s="21">
        <v>977</v>
      </c>
      <c r="B978" s="24">
        <f>--(ROUND((SUM($B$1:B977)+1)*$D$3,0)=A978)</f>
        <v>0</v>
      </c>
    </row>
    <row r="979" spans="1:2" ht="14.25" x14ac:dyDescent="0.2">
      <c r="A979" s="21">
        <v>978</v>
      </c>
      <c r="B979" s="24">
        <f>--(ROUND((SUM($B$1:B978)+1)*$D$3,0)=A979)</f>
        <v>0</v>
      </c>
    </row>
    <row r="980" spans="1:2" ht="14.25" x14ac:dyDescent="0.2">
      <c r="A980" s="21">
        <v>979</v>
      </c>
      <c r="B980" s="24">
        <f>--(ROUND((SUM($B$1:B979)+1)*$D$3,0)=A980)</f>
        <v>1</v>
      </c>
    </row>
    <row r="981" spans="1:2" ht="14.25" x14ac:dyDescent="0.2">
      <c r="A981" s="21">
        <v>980</v>
      </c>
      <c r="B981" s="24">
        <f>--(ROUND((SUM($B$1:B980)+1)*$D$3,0)=A981)</f>
        <v>0</v>
      </c>
    </row>
    <row r="982" spans="1:2" ht="14.25" x14ac:dyDescent="0.2">
      <c r="A982" s="21">
        <v>981</v>
      </c>
      <c r="B982" s="24">
        <f>--(ROUND((SUM($B$1:B981)+1)*$D$3,0)=A982)</f>
        <v>0</v>
      </c>
    </row>
    <row r="983" spans="1:2" ht="14.25" x14ac:dyDescent="0.2">
      <c r="A983" s="21">
        <v>982</v>
      </c>
      <c r="B983" s="24">
        <f>--(ROUND((SUM($B$1:B982)+1)*$D$3,0)=A983)</f>
        <v>1</v>
      </c>
    </row>
    <row r="984" spans="1:2" ht="14.25" x14ac:dyDescent="0.2">
      <c r="A984" s="21">
        <v>983</v>
      </c>
      <c r="B984" s="24">
        <f>--(ROUND((SUM($B$1:B983)+1)*$D$3,0)=A984)</f>
        <v>0</v>
      </c>
    </row>
    <row r="985" spans="1:2" ht="14.25" x14ac:dyDescent="0.2">
      <c r="A985" s="21">
        <v>984</v>
      </c>
      <c r="B985" s="24">
        <f>--(ROUND((SUM($B$1:B984)+1)*$D$3,0)=A985)</f>
        <v>0</v>
      </c>
    </row>
    <row r="986" spans="1:2" ht="14.25" x14ac:dyDescent="0.2">
      <c r="A986" s="21">
        <v>985</v>
      </c>
      <c r="B986" s="24">
        <f>--(ROUND((SUM($B$1:B985)+1)*$D$3,0)=A986)</f>
        <v>0</v>
      </c>
    </row>
    <row r="987" spans="1:2" ht="14.25" x14ac:dyDescent="0.2">
      <c r="A987" s="21">
        <v>986</v>
      </c>
      <c r="B987" s="24">
        <f>--(ROUND((SUM($B$1:B986)+1)*$D$3,0)=A987)</f>
        <v>1</v>
      </c>
    </row>
    <row r="988" spans="1:2" ht="14.25" x14ac:dyDescent="0.2">
      <c r="A988" s="21">
        <v>987</v>
      </c>
      <c r="B988" s="24">
        <f>--(ROUND((SUM($B$1:B987)+1)*$D$3,0)=A988)</f>
        <v>0</v>
      </c>
    </row>
    <row r="989" spans="1:2" ht="14.25" x14ac:dyDescent="0.2">
      <c r="A989" s="21">
        <v>988</v>
      </c>
      <c r="B989" s="24">
        <f>--(ROUND((SUM($B$1:B988)+1)*$D$3,0)=A989)</f>
        <v>0</v>
      </c>
    </row>
    <row r="990" spans="1:2" ht="14.25" x14ac:dyDescent="0.2">
      <c r="A990" s="21">
        <v>989</v>
      </c>
      <c r="B990" s="24">
        <f>--(ROUND((SUM($B$1:B989)+1)*$D$3,0)=A990)</f>
        <v>1</v>
      </c>
    </row>
    <row r="991" spans="1:2" ht="14.25" x14ac:dyDescent="0.2">
      <c r="A991" s="21">
        <v>990</v>
      </c>
      <c r="B991" s="24">
        <f>--(ROUND((SUM($B$1:B990)+1)*$D$3,0)=A991)</f>
        <v>0</v>
      </c>
    </row>
    <row r="992" spans="1:2" ht="14.25" x14ac:dyDescent="0.2">
      <c r="A992" s="21">
        <v>991</v>
      </c>
      <c r="B992" s="24">
        <f>--(ROUND((SUM($B$1:B991)+1)*$D$3,0)=A992)</f>
        <v>0</v>
      </c>
    </row>
    <row r="993" spans="1:2" ht="14.25" x14ac:dyDescent="0.2">
      <c r="A993" s="21">
        <v>992</v>
      </c>
      <c r="B993" s="24">
        <f>--(ROUND((SUM($B$1:B992)+1)*$D$3,0)=A993)</f>
        <v>1</v>
      </c>
    </row>
    <row r="994" spans="1:2" ht="14.25" x14ac:dyDescent="0.2">
      <c r="A994" s="21">
        <v>993</v>
      </c>
      <c r="B994" s="24">
        <f>--(ROUND((SUM($B$1:B993)+1)*$D$3,0)=A994)</f>
        <v>0</v>
      </c>
    </row>
    <row r="995" spans="1:2" ht="14.25" x14ac:dyDescent="0.2">
      <c r="A995" s="21">
        <v>994</v>
      </c>
      <c r="B995" s="24">
        <f>--(ROUND((SUM($B$1:B994)+1)*$D$3,0)=A995)</f>
        <v>0</v>
      </c>
    </row>
    <row r="996" spans="1:2" ht="14.25" x14ac:dyDescent="0.2">
      <c r="A996" s="21">
        <v>995</v>
      </c>
      <c r="B996" s="24">
        <f>--(ROUND((SUM($B$1:B995)+1)*$D$3,0)=A996)</f>
        <v>1</v>
      </c>
    </row>
    <row r="997" spans="1:2" ht="14.25" x14ac:dyDescent="0.2">
      <c r="A997" s="21">
        <v>996</v>
      </c>
      <c r="B997" s="24">
        <f>--(ROUND((SUM($B$1:B996)+1)*$D$3,0)=A997)</f>
        <v>0</v>
      </c>
    </row>
    <row r="998" spans="1:2" ht="14.25" x14ac:dyDescent="0.2">
      <c r="A998" s="21">
        <v>997</v>
      </c>
      <c r="B998" s="24">
        <f>--(ROUND((SUM($B$1:B997)+1)*$D$3,0)=A998)</f>
        <v>0</v>
      </c>
    </row>
    <row r="999" spans="1:2" ht="14.25" x14ac:dyDescent="0.2">
      <c r="A999" s="21">
        <v>998</v>
      </c>
      <c r="B999" s="24">
        <f>--(ROUND((SUM($B$1:B998)+1)*$D$3,0)=A999)</f>
        <v>0</v>
      </c>
    </row>
    <row r="1000" spans="1:2" ht="14.25" x14ac:dyDescent="0.2">
      <c r="A1000" s="21">
        <v>999</v>
      </c>
      <c r="B1000" s="24">
        <f>--(ROUND((SUM($B$1:B999)+1)*$D$3,0)=A1000)</f>
        <v>1</v>
      </c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Итог2</vt:lpstr>
      <vt:lpstr>Периоды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Elena</cp:lastModifiedBy>
  <dcterms:created xsi:type="dcterms:W3CDTF">2016-02-19T13:15:54Z</dcterms:created>
  <dcterms:modified xsi:type="dcterms:W3CDTF">2016-02-27T07:19:38Z</dcterms:modified>
</cp:coreProperties>
</file>