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19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1" i="1"/>
  <c r="B6" s="1" a="1"/>
  <c r="B6" s="1"/>
  <c r="B2" l="1" a="1"/>
  <c r="B2" s="1"/>
  <c r="B30" a="1"/>
  <c r="B30" s="1"/>
  <c r="B28" a="1"/>
  <c r="B28" s="1"/>
  <c r="B31" a="1"/>
  <c r="B31" s="1"/>
  <c r="B27" a="1"/>
  <c r="B27" s="1"/>
  <c r="B23" a="1"/>
  <c r="B23" s="1"/>
  <c r="B19" a="1"/>
  <c r="B19" s="1"/>
  <c r="B15" a="1"/>
  <c r="B15" s="1"/>
  <c r="B11" a="1"/>
  <c r="B11" s="1"/>
  <c r="B7" a="1"/>
  <c r="B7" s="1"/>
  <c r="B3" a="1"/>
  <c r="B3" s="1"/>
  <c r="B24" a="1"/>
  <c r="B24" s="1"/>
  <c r="B20" a="1"/>
  <c r="B20" s="1"/>
  <c r="B16" a="1"/>
  <c r="B16" s="1"/>
  <c r="B12" a="1"/>
  <c r="B12" s="1"/>
  <c r="B8" a="1"/>
  <c r="B8" s="1"/>
  <c r="B4" a="1"/>
  <c r="B4" s="1"/>
  <c r="B29" a="1"/>
  <c r="B29" s="1"/>
  <c r="B25" a="1"/>
  <c r="B25" s="1"/>
  <c r="B21" a="1"/>
  <c r="B21" s="1"/>
  <c r="B17" a="1"/>
  <c r="B17" s="1"/>
  <c r="B13" a="1"/>
  <c r="B13" s="1"/>
  <c r="B9" a="1"/>
  <c r="B9" s="1"/>
  <c r="B5" a="1"/>
  <c r="B5" s="1"/>
  <c r="B26" a="1"/>
  <c r="B26" s="1"/>
  <c r="B22" a="1"/>
  <c r="B22" s="1"/>
  <c r="B18" a="1"/>
  <c r="B18" s="1"/>
  <c r="B14" a="1"/>
  <c r="B14" s="1"/>
  <c r="B10" a="1"/>
  <c r="B10" s="1"/>
</calcChain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" fontId="1" fillId="0" borderId="0" xfId="0" applyNumberFormat="1" applyFont="1" applyFill="1" applyBorder="1" applyAlignment="1">
      <alignment horizontal="center"/>
    </xf>
    <xf numFmtId="1" fontId="1" fillId="3" borderId="0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" fontId="1" fillId="0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31"/>
  <sheetViews>
    <sheetView tabSelected="1" zoomScale="85" zoomScaleNormal="85" workbookViewId="0">
      <selection activeCell="E7" sqref="E7"/>
    </sheetView>
  </sheetViews>
  <sheetFormatPr defaultRowHeight="15"/>
  <sheetData>
    <row r="1" spans="1:2" ht="15.75" thickBot="1">
      <c r="A1" s="3">
        <f>MAX(A2:A31)</f>
        <v>118</v>
      </c>
    </row>
    <row r="2" spans="1:2" ht="19.5" thickBot="1">
      <c r="A2" s="4">
        <v>101</v>
      </c>
      <c r="B2" s="2">
        <f t="array" ref="B2">IF($A$2:$A$31&gt;99,A2+(99-$A$1), A2:A31)</f>
        <v>82</v>
      </c>
    </row>
    <row r="3" spans="1:2" ht="18.75">
      <c r="A3" s="1">
        <v>85</v>
      </c>
      <c r="B3" s="2">
        <f t="array" ref="B3">IF($A$2:$A$31&gt;99,A3+(99-$A$1), A3:A32)</f>
        <v>66</v>
      </c>
    </row>
    <row r="4" spans="1:2" ht="18.75">
      <c r="A4" s="1">
        <v>70</v>
      </c>
      <c r="B4" s="2">
        <f t="array" ref="B4">IF($A$2:$A$31&gt;99,A4+(99-$A$1), A4:A33)</f>
        <v>51</v>
      </c>
    </row>
    <row r="5" spans="1:2" ht="18.75">
      <c r="A5" s="1">
        <v>79</v>
      </c>
      <c r="B5" s="2">
        <f t="array" ref="B5">IF($A$2:$A$31&gt;99,A5+(99-$A$1), A5:A34)</f>
        <v>60</v>
      </c>
    </row>
    <row r="6" spans="1:2" ht="18.75">
      <c r="A6" s="1">
        <v>92</v>
      </c>
      <c r="B6" s="2">
        <f t="array" ref="B6">IF($A$2:$A$31&gt;99,A6+(99-$A$1), A6:A35)</f>
        <v>73</v>
      </c>
    </row>
    <row r="7" spans="1:2" ht="18.75">
      <c r="A7" s="1">
        <v>91</v>
      </c>
      <c r="B7" s="2">
        <f t="array" ref="B7">IF($A$2:$A$31&gt;99,A7+(99-$A$1), A7:A36)</f>
        <v>72</v>
      </c>
    </row>
    <row r="8" spans="1:2" ht="18.75">
      <c r="A8" s="1">
        <v>86</v>
      </c>
      <c r="B8" s="2">
        <f t="array" ref="B8">IF($A$2:$A$31&gt;99,A8+(99-$A$1), A8:A37)</f>
        <v>67</v>
      </c>
    </row>
    <row r="9" spans="1:2" ht="18.75">
      <c r="A9" s="1">
        <v>99</v>
      </c>
      <c r="B9" s="2">
        <f t="array" ref="B9">IF($A$2:$A$31&gt;99,A9+(99-$A$1), A9:A38)</f>
        <v>80</v>
      </c>
    </row>
    <row r="10" spans="1:2" ht="18.75">
      <c r="A10" s="1">
        <v>96</v>
      </c>
      <c r="B10" s="2">
        <f t="array" ref="B10">IF($A$2:$A$31&gt;99,A10+(99-$A$1), A10:A39)</f>
        <v>77</v>
      </c>
    </row>
    <row r="11" spans="1:2" ht="18.75">
      <c r="A11" s="1">
        <v>91</v>
      </c>
      <c r="B11" s="2">
        <f t="array" ref="B11">IF($A$2:$A$31&gt;99,A11+(99-$A$1), A11:A40)</f>
        <v>72</v>
      </c>
    </row>
    <row r="12" spans="1:2" ht="18.75">
      <c r="A12" s="1">
        <v>89</v>
      </c>
      <c r="B12" s="2">
        <f t="array" ref="B12">IF($A$2:$A$31&gt;99,A12+(99-$A$1), A12:A41)</f>
        <v>70</v>
      </c>
    </row>
    <row r="13" spans="1:2" ht="18.75">
      <c r="A13" s="1">
        <v>96</v>
      </c>
      <c r="B13" s="2">
        <f t="array" ref="B13">IF($A$2:$A$31&gt;99,A13+(99-$A$1), A13:A42)</f>
        <v>77</v>
      </c>
    </row>
    <row r="14" spans="1:2" ht="18.75">
      <c r="A14" s="1">
        <v>92</v>
      </c>
      <c r="B14" s="2">
        <f t="array" ref="B14">IF($A$2:$A$31&gt;99,A14+(99-$A$1), A14:A43)</f>
        <v>73</v>
      </c>
    </row>
    <row r="15" spans="1:2" ht="18.75">
      <c r="A15" s="1">
        <v>98</v>
      </c>
      <c r="B15" s="2">
        <f t="array" ref="B15">IF($A$2:$A$31&gt;99,A15+(99-$A$1), A15:A44)</f>
        <v>79</v>
      </c>
    </row>
    <row r="16" spans="1:2" ht="18.75">
      <c r="A16" s="1">
        <v>99</v>
      </c>
      <c r="B16" s="2">
        <f t="array" ref="B16">IF($A$2:$A$31&gt;99,A16+(99-$A$1), A16:A45)</f>
        <v>80</v>
      </c>
    </row>
    <row r="17" spans="1:2" ht="18.75">
      <c r="A17" s="1">
        <v>82</v>
      </c>
      <c r="B17" s="2">
        <f t="array" ref="B17">IF($A$2:$A$31&gt;99,A17+(99-$A$1), A17:A46)</f>
        <v>63</v>
      </c>
    </row>
    <row r="18" spans="1:2" ht="18.75">
      <c r="A18" s="1">
        <v>78</v>
      </c>
      <c r="B18" s="2">
        <f t="array" ref="B18">IF($A$2:$A$31&gt;99,A18+(99-$A$1), A18:A47)</f>
        <v>59</v>
      </c>
    </row>
    <row r="19" spans="1:2" ht="18.75">
      <c r="A19" s="1">
        <v>89</v>
      </c>
      <c r="B19" s="2">
        <f t="array" ref="B19">IF($A$2:$A$31&gt;99,A19+(99-$A$1), A19:A48)</f>
        <v>70</v>
      </c>
    </row>
    <row r="20" spans="1:2" ht="18.75">
      <c r="A20" s="1">
        <v>88</v>
      </c>
      <c r="B20" s="2">
        <f t="array" ref="B20">IF($A$2:$A$31&gt;99,A20+(99-$A$1), A20:A49)</f>
        <v>69</v>
      </c>
    </row>
    <row r="21" spans="1:2" ht="18.75">
      <c r="A21" s="1">
        <v>69</v>
      </c>
      <c r="B21" s="2">
        <f t="array" ref="B21">IF($A$2:$A$31&gt;99,A21+(99-$A$1), A21:A50)</f>
        <v>50</v>
      </c>
    </row>
    <row r="22" spans="1:2" ht="18.75">
      <c r="A22" s="1">
        <v>67</v>
      </c>
      <c r="B22" s="2">
        <f t="array" ref="B22">IF($A$2:$A$31&gt;99,A22+(99-$A$1), A22:A51)</f>
        <v>48</v>
      </c>
    </row>
    <row r="23" spans="1:2" ht="18.75">
      <c r="A23" s="1">
        <v>98</v>
      </c>
      <c r="B23" s="2">
        <f t="array" ref="B23">IF($A$2:$A$31&gt;99,A23+(99-$A$1), A23:A52)</f>
        <v>79</v>
      </c>
    </row>
    <row r="24" spans="1:2" ht="18.75">
      <c r="A24" s="1">
        <v>98</v>
      </c>
      <c r="B24" s="2">
        <f t="array" ref="B24">IF($A$2:$A$31&gt;99,A24+(99-$A$1), A24:A53)</f>
        <v>79</v>
      </c>
    </row>
    <row r="25" spans="1:2" ht="18.75">
      <c r="A25" s="1">
        <v>61</v>
      </c>
      <c r="B25" s="2">
        <f t="array" ref="B25">IF($A$2:$A$31&gt;99,A25+(99-$A$1), A25:A54)</f>
        <v>42</v>
      </c>
    </row>
    <row r="26" spans="1:2" ht="18.75">
      <c r="A26" s="1">
        <v>71</v>
      </c>
      <c r="B26" s="2">
        <f t="array" ref="B26">IF($A$2:$A$31&gt;99,A26+(99-$A$1), A26:A55)</f>
        <v>52</v>
      </c>
    </row>
    <row r="27" spans="1:2" ht="18.75">
      <c r="A27" s="1">
        <v>96</v>
      </c>
      <c r="B27" s="2">
        <f t="array" ref="B27">IF($A$2:$A$31&gt;99,A27+(99-$A$1), A27:A56)</f>
        <v>77</v>
      </c>
    </row>
    <row r="28" spans="1:2" ht="18.75">
      <c r="A28" s="1">
        <v>68</v>
      </c>
      <c r="B28" s="2">
        <f t="array" ref="B28">IF($A$2:$A$31&gt;99,A28+(99-$A$1), A28:A57)</f>
        <v>49</v>
      </c>
    </row>
    <row r="29" spans="1:2" ht="18.75">
      <c r="A29" s="1">
        <v>87</v>
      </c>
      <c r="B29" s="2">
        <f t="array" ref="B29">IF($A$2:$A$31&gt;99,A29+(99-$A$1), A29:A58)</f>
        <v>68</v>
      </c>
    </row>
    <row r="30" spans="1:2" ht="18.75">
      <c r="A30" s="1">
        <v>118</v>
      </c>
      <c r="B30" s="2">
        <f t="array" ref="B30">IF($A$2:$A$31&gt;99,A30+(99-$A$1), A30:A59)</f>
        <v>99</v>
      </c>
    </row>
    <row r="31" spans="1:2" ht="18.75">
      <c r="A31" s="1">
        <v>96</v>
      </c>
      <c r="B31" s="2">
        <f t="array" ref="B31">IF($A$2:$A$31&gt;99,A31+(99-$A$1), A31:A60)</f>
        <v>77</v>
      </c>
    </row>
  </sheetData>
  <conditionalFormatting sqref="A2:B31">
    <cfRule type="cellIs" dxfId="0" priority="4" operator="greaterThan">
      <formula>95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cpu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cpu</dc:creator>
  <cp:lastModifiedBy>cpu</cp:lastModifiedBy>
  <dcterms:created xsi:type="dcterms:W3CDTF">2016-02-26T15:22:12Z</dcterms:created>
  <dcterms:modified xsi:type="dcterms:W3CDTF">2016-02-26T16:14:36Z</dcterms:modified>
</cp:coreProperties>
</file>