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59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C2" i="1" l="1"/>
  <c r="C1" i="1"/>
  <c r="B1" i="1"/>
  <c r="B2" i="1"/>
</calcChain>
</file>

<file path=xl/sharedStrings.xml><?xml version="1.0" encoding="utf-8"?>
<sst xmlns="http://schemas.openxmlformats.org/spreadsheetml/2006/main" count="4" uniqueCount="4">
  <si>
    <t>~ 100%</t>
  </si>
  <si>
    <t>48.04% — 53.04%</t>
  </si>
  <si>
    <r>
      <t>среднее А2 без %, т.е. 48,04 и 53,04 = 50,54. итог в В2 без ",". Т.е. 50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color theme="1"/>
        <rFont val="Calibri"/>
        <family val="2"/>
        <charset val="204"/>
        <scheme val="minor"/>
      </rPr>
      <t>54</t>
    </r>
  </si>
  <si>
    <r>
      <t xml:space="preserve">если в а1 одно значение или 100% то возврат в В1 исходное значение, но без % и ~. Т.е. </t>
    </r>
    <r>
      <rPr>
        <sz val="11"/>
        <color rgb="FFFF0000"/>
        <rFont val="Calibri"/>
        <family val="2"/>
        <charset val="204"/>
        <scheme val="minor"/>
      </rPr>
      <t>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</si>
</sst>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C2" sqref="C2"/>
    </sheetView>
  </sheetViews>
  <sheetFormatPr defaultRowHeight="15" x14ac:dyDescent="0.25"/>
  <cols>
    <col min="1" max="1" width="19" customWidth="1"/>
    <col min="2" max="3" width="19" style="1" customWidth="1"/>
    <col min="4" max="4" width="112.5703125" customWidth="1"/>
  </cols>
  <sheetData>
    <row r="1" spans="1:4" x14ac:dyDescent="0.25">
      <c r="A1" s="1" t="s">
        <v>0</v>
      </c>
      <c r="B1" s="1">
        <f>IF(ISERR(SEARCH("—",A1)),--SUBSTITUTE(SUBSTITUTE(A1,"%",""),"~ ",""),AVERAGE(--SUBSTITUTE(LEFT(A1,SEARCH("%",A1)-1),".",","),--SUBSTITUTE(MID(A1,SEARCH("—",A1)+2,LEN(A1)-SEARCH("%",A1)-4),".",",")))</f>
        <v>100</v>
      </c>
      <c r="C1" s="1">
        <f>IFERROR(--SUBSTITUTE(SUBSTITUTE(A1,"%",""),"~ ",""),AVERAGE(--SUBSTITUTE(LEFT(A1,SEARCH("%",A1)-1),".",","),--SUBSTITUTE(MID(A1,SEARCH("—",A1)+2,LEN(A1)-SEARCH("%",A1)-4),".",",")))</f>
        <v>100</v>
      </c>
      <c r="D1" t="s">
        <v>3</v>
      </c>
    </row>
    <row r="2" spans="1:4" x14ac:dyDescent="0.25">
      <c r="A2" s="1" t="s">
        <v>1</v>
      </c>
      <c r="B2" s="1">
        <f>IF(ISERR(SEARCH("—",A2)),--SUBSTITUTE(SUBSTITUTE(A2,"%",""),"~ ",""),AVERAGE(--SUBSTITUTE(LEFT(A2,SEARCH("%",A2)-1),".",","),--SUBSTITUTE(MID(A2,SEARCH("—",A2)+2,LEN(A2)-SEARCH("%",A2)-4),".",",")))</f>
        <v>50.54</v>
      </c>
      <c r="C2" s="1">
        <f>IFERROR(--SUBSTITUTE(SUBSTITUTE(A2,"%",""),"~ ",""),AVERAGE(--SUBSTITUTE(LEFT(A2,SEARCH("%",A2)-1),".",","),--SUBSTITUTE(MID(A2,SEARCH("—",A2)+2,LEN(A2)-SEARCH("%",A2)-4),".",",")))</f>
        <v>50.54</v>
      </c>
      <c r="D2" t="s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</dc:creator>
  <cp:lastModifiedBy>Михаил</cp:lastModifiedBy>
  <dcterms:created xsi:type="dcterms:W3CDTF">2016-02-28T09:17:27Z</dcterms:created>
  <dcterms:modified xsi:type="dcterms:W3CDTF">2016-02-28T11:23:55Z</dcterms:modified>
</cp:coreProperties>
</file>