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330" windowWidth="14880" windowHeight="70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</calcChain>
</file>

<file path=xl/sharedStrings.xml><?xml version="1.0" encoding="utf-8"?>
<sst xmlns="http://schemas.openxmlformats.org/spreadsheetml/2006/main" count="3" uniqueCount="3">
  <si>
    <t>Код</t>
  </si>
  <si>
    <t>Параметр</t>
  </si>
  <si>
    <t>Повторы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</si>
</sst>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5" xfId="0" applyNumberFormat="1" applyBorder="1"/>
    <xf numFmtId="0" fontId="0" fillId="0" borderId="7" xfId="0" applyNumberFormat="1" applyBorder="1"/>
  </cellXfs>
  <cellStyles count="1">
    <cellStyle name="Обычный" xfId="0" builtinId="0"/>
  </cellStyles>
  <dxfs count="12"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C17" totalsRowShown="0" headerRowDxfId="1" headerRowBorderDxfId="5" tableBorderDxfId="6" totalsRowBorderDxfId="4">
  <autoFilter ref="A1:C17">
    <filterColumn colId="2"/>
  </autoFilter>
  <sortState ref="A2:B17">
    <sortCondition sortBy="cellColor" ref="A1:A17" dxfId="10"/>
  </sortState>
  <tableColumns count="3">
    <tableColumn id="1" name="Код" dataDxfId="3"/>
    <tableColumn id="2" name="Параметр" dataDxfId="2"/>
    <tableColumn id="3" name="Повторы" dataDxfId="0">
      <calculatedColumnFormula>COUNTIFS([Код],Таблица1[[#This Row],[Код]])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17"/>
  <sheetViews>
    <sheetView tabSelected="1" workbookViewId="0">
      <selection activeCell="C2" sqref="C2"/>
    </sheetView>
  </sheetViews>
  <sheetFormatPr defaultRowHeight="15"/>
  <cols>
    <col min="2" max="2" width="12" customWidth="1"/>
  </cols>
  <sheetData>
    <row r="1" spans="1:3">
      <c r="A1" s="1" t="s">
        <v>0</v>
      </c>
      <c r="B1" s="5" t="s">
        <v>1</v>
      </c>
      <c r="C1" s="2" t="s">
        <v>2</v>
      </c>
    </row>
    <row r="2" spans="1:3">
      <c r="A2" s="3">
        <v>126488</v>
      </c>
      <c r="B2" s="6">
        <v>12359</v>
      </c>
      <c r="C2" s="8">
        <f>COUNTIFS([Код],Таблица1[[#This Row],[Код]])</f>
        <v>1</v>
      </c>
    </row>
    <row r="3" spans="1:3">
      <c r="A3" s="3">
        <v>126489</v>
      </c>
      <c r="B3" s="6">
        <v>12360</v>
      </c>
      <c r="C3" s="8">
        <f>COUNTIFS([Код],Таблица1[[#This Row],[Код]])</f>
        <v>1</v>
      </c>
    </row>
    <row r="4" spans="1:3">
      <c r="A4" s="3">
        <v>126490</v>
      </c>
      <c r="B4" s="6">
        <v>12361</v>
      </c>
      <c r="C4" s="8">
        <f>COUNTIFS([Код],Таблица1[[#This Row],[Код]])</f>
        <v>1</v>
      </c>
    </row>
    <row r="5" spans="1:3">
      <c r="A5" s="3">
        <v>126491</v>
      </c>
      <c r="B5" s="6">
        <v>12362</v>
      </c>
      <c r="C5" s="8">
        <f>COUNTIFS([Код],Таблица1[[#This Row],[Код]])</f>
        <v>1</v>
      </c>
    </row>
    <row r="6" spans="1:3">
      <c r="A6" s="3">
        <v>126492</v>
      </c>
      <c r="B6" s="6">
        <v>12363</v>
      </c>
      <c r="C6" s="8">
        <f>COUNTIFS([Код],Таблица1[[#This Row],[Код]])</f>
        <v>1</v>
      </c>
    </row>
    <row r="7" spans="1:3">
      <c r="A7" s="3">
        <v>126494</v>
      </c>
      <c r="B7" s="6">
        <v>12367</v>
      </c>
      <c r="C7" s="8">
        <f>COUNTIFS([Код],Таблица1[[#This Row],[Код]])</f>
        <v>1</v>
      </c>
    </row>
    <row r="8" spans="1:3">
      <c r="A8" s="3">
        <v>126495</v>
      </c>
      <c r="B8" s="6">
        <v>12368</v>
      </c>
      <c r="C8" s="8">
        <f>COUNTIFS([Код],Таблица1[[#This Row],[Код]])</f>
        <v>1</v>
      </c>
    </row>
    <row r="9" spans="1:3">
      <c r="A9" s="3">
        <v>126496</v>
      </c>
      <c r="B9" s="6">
        <v>12369</v>
      </c>
      <c r="C9" s="8">
        <f>COUNTIFS([Код],Таблица1[[#This Row],[Код]])</f>
        <v>1</v>
      </c>
    </row>
    <row r="10" spans="1:3">
      <c r="A10" s="3">
        <v>126497</v>
      </c>
      <c r="B10" s="6">
        <v>12370</v>
      </c>
      <c r="C10" s="8">
        <f>COUNTIFS([Код],Таблица1[[#This Row],[Код]])</f>
        <v>1</v>
      </c>
    </row>
    <row r="11" spans="1:3">
      <c r="A11" s="3">
        <v>126498</v>
      </c>
      <c r="B11" s="6">
        <v>12371</v>
      </c>
      <c r="C11" s="8">
        <f>COUNTIFS([Код],Таблица1[[#This Row],[Код]])</f>
        <v>1</v>
      </c>
    </row>
    <row r="12" spans="1:3">
      <c r="A12" s="3">
        <v>126487</v>
      </c>
      <c r="B12" s="6">
        <v>12356</v>
      </c>
      <c r="C12" s="8">
        <f>COUNTIFS([Код],Таблица1[[#This Row],[Код]])</f>
        <v>3</v>
      </c>
    </row>
    <row r="13" spans="1:3">
      <c r="A13" s="3">
        <v>126487</v>
      </c>
      <c r="B13" s="6">
        <v>12357</v>
      </c>
      <c r="C13" s="8">
        <f>COUNTIFS([Код],Таблица1[[#This Row],[Код]])</f>
        <v>3</v>
      </c>
    </row>
    <row r="14" spans="1:3">
      <c r="A14" s="3">
        <v>126487</v>
      </c>
      <c r="B14" s="6">
        <v>12358</v>
      </c>
      <c r="C14" s="8">
        <f>COUNTIFS([Код],Таблица1[[#This Row],[Код]])</f>
        <v>3</v>
      </c>
    </row>
    <row r="15" spans="1:3">
      <c r="A15" s="3">
        <v>126493</v>
      </c>
      <c r="B15" s="6">
        <v>12364</v>
      </c>
      <c r="C15" s="8">
        <f>COUNTIFS([Код],Таблица1[[#This Row],[Код]])</f>
        <v>3</v>
      </c>
    </row>
    <row r="16" spans="1:3">
      <c r="A16" s="3">
        <v>126493</v>
      </c>
      <c r="B16" s="6">
        <v>12365</v>
      </c>
      <c r="C16" s="8">
        <f>COUNTIFS([Код],Таблица1[[#This Row],[Код]])</f>
        <v>3</v>
      </c>
    </row>
    <row r="17" spans="1:3">
      <c r="A17" s="4">
        <v>126493</v>
      </c>
      <c r="B17" s="7">
        <v>12366</v>
      </c>
      <c r="C17" s="9">
        <f>COUNTIFS([Код],Таблица1[[#This Row],[Код]])</f>
        <v>3</v>
      </c>
    </row>
  </sheetData>
  <conditionalFormatting sqref="A2:A17">
    <cfRule type="uniqueValues" dxfId="11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2016-03-07T16:51:59Z</dcterms:created>
  <dcterms:modified xsi:type="dcterms:W3CDTF">2016-03-07T16:58:54Z</dcterms:modified>
</cp:coreProperties>
</file>