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externalReferences>
    <externalReference r:id="rId2"/>
  </externalReferences>
  <definedNames>
    <definedName name="раб">OFFSET([1]Лист3!$C$1,,,COUNTA([1]Лист3!$C:$C))</definedName>
  </definedNames>
  <calcPr calcId="145621"/>
</workbook>
</file>

<file path=xl/calcChain.xml><?xml version="1.0" encoding="utf-8"?>
<calcChain xmlns="http://schemas.openxmlformats.org/spreadsheetml/2006/main">
  <c r="F3" i="1" l="1"/>
  <c r="F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5">
    <xf numFmtId="0" fontId="0" fillId="0" borderId="0" xfId="0"/>
    <xf numFmtId="21" fontId="0" fillId="0" borderId="0" xfId="0" applyNumberFormat="1"/>
    <xf numFmtId="0" fontId="0" fillId="2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4" fontId="0" fillId="0" borderId="0" xfId="0" applyNumberFormat="1"/>
  </cellXfs>
  <cellStyles count="7">
    <cellStyle name="%" xfId="1"/>
    <cellStyle name="Excel Built-in Normal" xfId="2"/>
    <cellStyle name="Обычный" xfId="0" builtinId="0"/>
    <cellStyle name="Обычный 16" xfId="3"/>
    <cellStyle name="Обычный 2" xfId="4"/>
    <cellStyle name="Обычный 3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users\PDO\&#1055;&#1072;&#1081;&#1084;&#1091;&#1083;&#1080;&#1085;\&#1086;&#1090;%20&#1056;&#1072;&#1082;&#1080;&#1090;&#1080;&#1085;&#1072;\&#1056;&#1072;&#1073;&#1086;&#1095;&#1080;&#1077;(&#1075;&#1088;&#1072;&#1092;&#1080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Лист2"/>
      <sheetName val="бр.Воронина"/>
      <sheetName val="Лист3"/>
      <sheetName val="нормы"/>
      <sheetName val="Лист4"/>
    </sheetNames>
    <sheetDataSet>
      <sheetData sheetId="0"/>
      <sheetData sheetId="1"/>
      <sheetData sheetId="2"/>
      <sheetData sheetId="3">
        <row r="1">
          <cell r="C1" t="str">
            <v>Я</v>
          </cell>
        </row>
        <row r="2">
          <cell r="C2" t="str">
            <v>А</v>
          </cell>
        </row>
        <row r="3">
          <cell r="C3" t="str">
            <v>Б</v>
          </cell>
        </row>
        <row r="4">
          <cell r="C4" t="str">
            <v>К</v>
          </cell>
        </row>
        <row r="5">
          <cell r="C5" t="str">
            <v>ПР</v>
          </cell>
        </row>
        <row r="6">
          <cell r="C6" t="str">
            <v>Пдн</v>
          </cell>
        </row>
        <row r="7">
          <cell r="C7" t="str">
            <v>Скл</v>
          </cell>
        </row>
        <row r="8">
          <cell r="C8" t="str">
            <v>Стл</v>
          </cell>
        </row>
        <row r="9">
          <cell r="C9" t="str">
            <v>Мал</v>
          </cell>
        </row>
        <row r="10">
          <cell r="C10" t="str">
            <v>Эл</v>
          </cell>
        </row>
        <row r="11">
          <cell r="C11" t="str">
            <v>Прст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3" sqref="F3"/>
    </sheetView>
  </sheetViews>
  <sheetFormatPr defaultRowHeight="15" x14ac:dyDescent="0.25"/>
  <cols>
    <col min="1" max="1" width="18.42578125" customWidth="1"/>
    <col min="2" max="2" width="17" customWidth="1"/>
    <col min="6" max="6" width="40" customWidth="1"/>
    <col min="7" max="7" width="13.42578125" customWidth="1"/>
  </cols>
  <sheetData>
    <row r="1" spans="1:7" x14ac:dyDescent="0.25">
      <c r="A1" s="4">
        <v>42430</v>
      </c>
      <c r="B1" s="4">
        <v>42490</v>
      </c>
      <c r="F1" s="3">
        <f ca="1">(TODAY()-A1)/(B1-A1)</f>
        <v>0.05</v>
      </c>
    </row>
    <row r="3" spans="1:7" x14ac:dyDescent="0.25">
      <c r="F3" s="2" t="str">
        <f ca="1">"Осталось до окончания "&amp;TRUNC((B1-NOW())+1)&amp;" дней "&amp;TRUNC(MOD((B1-NOW())+1,TRUNC((B1-NOW())+1))*24)&amp; " часов"</f>
        <v>Осталось до окончания 57 дней 8 часов</v>
      </c>
    </row>
    <row r="10" spans="1:7" x14ac:dyDescent="0.25">
      <c r="G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Ракитин И.О.</cp:lastModifiedBy>
  <dcterms:created xsi:type="dcterms:W3CDTF">2016-03-04T12:01:52Z</dcterms:created>
  <dcterms:modified xsi:type="dcterms:W3CDTF">2016-03-04T12:45:16Z</dcterms:modified>
</cp:coreProperties>
</file>