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7955" windowHeight="110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уппа_доступа">[1]!Таблица_ГрДоступа[Наименование]</definedName>
    <definedName name="пол">[1]Справочник!$A$4:$A$5</definedName>
  </definedNames>
  <calcPr calcId="145621"/>
</workbook>
</file>

<file path=xl/calcChain.xml><?xml version="1.0" encoding="utf-8"?>
<calcChain xmlns="http://schemas.openxmlformats.org/spreadsheetml/2006/main">
  <c r="C2" i="1" l="1"/>
  <c r="C3" i="1"/>
  <c r="C4" i="1"/>
  <c r="A4" i="1"/>
  <c r="A3" i="1"/>
  <c r="A2" i="1"/>
</calcChain>
</file>

<file path=xl/sharedStrings.xml><?xml version="1.0" encoding="utf-8"?>
<sst xmlns="http://schemas.openxmlformats.org/spreadsheetml/2006/main" count="7" uniqueCount="7">
  <si>
    <t>ID</t>
  </si>
  <si>
    <t>Акроним</t>
  </si>
  <si>
    <t>Акроним1</t>
  </si>
  <si>
    <t>Акроним2</t>
  </si>
  <si>
    <t>Акроним3</t>
  </si>
  <si>
    <t>Фото</t>
  </si>
  <si>
    <t>Файлы лежат в папке "Фото", вложенной в папку, где лежит данный файл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</si>
</sst>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####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64" fontId="1" fillId="0" borderId="0" xfId="1" applyNumberFormat="1" applyFont="1" applyAlignment="1">
      <alignment horizontal="center" wrapText="1"/>
    </xf>
    <xf numFmtId="165" fontId="1" fillId="0" borderId="0" xfId="1" applyNumberFormat="1" applyFont="1" applyAlignment="1">
      <alignment horizontal="center" wrapText="1"/>
    </xf>
    <xf numFmtId="0" fontId="0" fillId="0" borderId="0" xfId="0" applyNumberFormat="1"/>
    <xf numFmtId="164" fontId="1" fillId="0" borderId="0" xfId="0" applyNumberFormat="1" applyFont="1"/>
    <xf numFmtId="165" fontId="1" fillId="0" borderId="0" xfId="0" applyNumberFormat="1" applyFont="1"/>
    <xf numFmtId="0" fontId="3" fillId="0" borderId="0" xfId="2"/>
    <xf numFmtId="0" fontId="3" fillId="0" borderId="0" xfId="2" applyNumberFormat="1"/>
  </cellXfs>
  <cellStyles count="3">
    <cellStyle name="Гиперссылка" xfId="2" builtinId="8"/>
    <cellStyle name="Обычный" xfId="0" builtinId="0"/>
    <cellStyle name="Обычный 5" xfId="1"/>
  </cellStyles>
  <dxfs count="3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#######"/>
    </dxf>
    <dxf>
      <font>
        <b/>
      </font>
      <numFmt numFmtId="164" formatCode="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ssion/&#1048;&#1043;%20&#1059;&#1083;&#1043;&#1058;&#1059;/&#1041;&#1044;_&#1086;&#1073;&#1097;/&#1041;&#1044;_&#1086;&#1073;&#1097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_6"/>
      <sheetName val="Справочник"/>
    </sheetNames>
    <sheetDataSet>
      <sheetData sheetId="0"/>
      <sheetData sheetId="1">
        <row r="4">
          <cell r="A4" t="str">
            <v>муж.</v>
          </cell>
        </row>
        <row r="5">
          <cell r="A5" t="str">
            <v>жен.</v>
          </cell>
        </row>
      </sheetData>
    </sheetDataSet>
  </externalBook>
</externalLink>
</file>

<file path=xl/tables/table1.xml><?xml version="1.0" encoding="utf-8"?>
<table xmlns="http://schemas.openxmlformats.org/spreadsheetml/2006/main" id="1" name="Данные_общ6" displayName="Данные_общ6" ref="A1:C4" totalsRowShown="0">
  <autoFilter ref="A1:C4"/>
  <tableColumns count="3">
    <tableColumn id="1" name="ID" dataDxfId="2">
      <calculatedColumnFormula>ROW()-1</calculatedColumnFormula>
    </tableColumn>
    <tableColumn id="14" name="Акроним" dataDxfId="1"/>
    <tableColumn id="13" name="Фото" dataDxfId="0">
      <calculatedColumnFormula>HYPERLINK("Фото\"&amp;TEXT(Данные_общ6[[#This Row],[ID]],"0000")&amp;"_"&amp;Данные_общ6[[#This Row],[Акроним]]&amp;".jpg",TEXT(Данные_общ6[[#This Row],[ID]],"0000")&amp;"_"&amp;Данные_общ6[[#This Row],[Акроним]]&amp;".jpg")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10" sqref="B10"/>
    </sheetView>
  </sheetViews>
  <sheetFormatPr defaultRowHeight="15" x14ac:dyDescent="0.25"/>
  <cols>
    <col min="2" max="2" width="13.140625" customWidth="1"/>
    <col min="3" max="3" width="24.42578125" customWidth="1"/>
  </cols>
  <sheetData>
    <row r="1" spans="1:3" ht="30" x14ac:dyDescent="0.25">
      <c r="A1" s="1" t="s">
        <v>0</v>
      </c>
      <c r="B1" s="2" t="s">
        <v>1</v>
      </c>
      <c r="C1" s="3" t="s">
        <v>5</v>
      </c>
    </row>
    <row r="2" spans="1:3" x14ac:dyDescent="0.25">
      <c r="A2" s="4">
        <f t="shared" ref="A2:A4" si="0">ROW()-1</f>
        <v>1</v>
      </c>
      <c r="B2" s="5" t="s">
        <v>2</v>
      </c>
      <c r="C2" s="6" t="str">
        <f>HYPERLINK("Фото\"&amp;TEXT(Данные_общ6[[#This Row],[ID]],"0000")&amp;"_"&amp;Данные_общ6[[#This Row],[Акроним]]&amp;".jpg",TEXT(Данные_общ6[[#This Row],[ID]],"0000")&amp;"_"&amp;Данные_общ6[[#This Row],[Акроним]]&amp;".jpg")</f>
        <v>0001_Акроним1.jpg</v>
      </c>
    </row>
    <row r="3" spans="1:3" x14ac:dyDescent="0.25">
      <c r="A3" s="4">
        <f t="shared" si="0"/>
        <v>2</v>
      </c>
      <c r="B3" s="5" t="s">
        <v>3</v>
      </c>
      <c r="C3" s="7" t="str">
        <f>HYPERLINK("Фото\"&amp;TEXT(Данные_общ6[[#This Row],[ID]],"0000")&amp;"_"&amp;Данные_общ6[[#This Row],[Акроним]]&amp;".jpg",TEXT(Данные_общ6[[#This Row],[ID]],"0000")&amp;"_"&amp;Данные_общ6[[#This Row],[Акроним]]&amp;".jpg")</f>
        <v>0002_Акроним2.jpg</v>
      </c>
    </row>
    <row r="4" spans="1:3" x14ac:dyDescent="0.25">
      <c r="A4" s="4">
        <f t="shared" si="0"/>
        <v>3</v>
      </c>
      <c r="B4" s="5" t="s">
        <v>4</v>
      </c>
      <c r="C4" s="7" t="str">
        <f>HYPERLINK("Фото\"&amp;TEXT(Данные_общ6[[#This Row],[ID]],"0000")&amp;"_"&amp;Данные_общ6[[#This Row],[Акроним]]&amp;".jpg",TEXT(Данные_общ6[[#This Row],[ID]],"0000")&amp;"_"&amp;Данные_общ6[[#This Row],[Акроним]]&amp;".jpg")</f>
        <v>0003_Акроним3.jpg</v>
      </c>
    </row>
    <row r="7" spans="1:3" x14ac:dyDescent="0.25">
      <c r="A7" t="s">
        <v>6</v>
      </c>
    </row>
  </sheetData>
  <dataValidations count="1">
    <dataValidation type="textLength" allowBlank="1" showInputMessage="1" showErrorMessage="1" errorTitle="Ошибка" error="Поле &quot;Акроним&quot; может содержать не более 8 символов" sqref="B1:B4">
      <formula1>0</formula1>
      <formula2>8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2016-03-09T15:31:16Z</dcterms:created>
  <dcterms:modified xsi:type="dcterms:W3CDTF">2016-03-09T15:40:08Z</dcterms:modified>
</cp:coreProperties>
</file>