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8195" windowHeight="11310" activeTab="1"/>
  </bookViews>
  <sheets>
    <sheet name="Данные" sheetId="2" r:id="rId1"/>
    <sheet name="Выборка" sheetId="1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6" i="1" l="1"/>
  <c r="F6" i="1"/>
  <c r="E6" i="1"/>
  <c r="A2" i="1"/>
  <c r="A3" i="1"/>
  <c r="A4" i="1"/>
  <c r="A5" i="1"/>
  <c r="A6" i="1"/>
  <c r="A7" i="1"/>
  <c r="A8" i="1"/>
  <c r="A9" i="1"/>
  <c r="A10" i="1"/>
  <c r="A11" i="1"/>
  <c r="A12" i="1"/>
  <c r="A13" i="1"/>
  <c r="B4" i="2"/>
  <c r="C4" i="2"/>
  <c r="D4" i="2"/>
  <c r="E4" i="2"/>
  <c r="F4" i="2"/>
  <c r="G4" i="2"/>
  <c r="H4" i="2"/>
  <c r="I4" i="2"/>
  <c r="J4" i="2"/>
  <c r="K4" i="2"/>
  <c r="L4" i="2"/>
  <c r="M4" i="2"/>
  <c r="B5" i="2"/>
  <c r="C5" i="2"/>
  <c r="D5" i="2"/>
  <c r="E5" i="2"/>
  <c r="F5" i="2"/>
  <c r="G5" i="2"/>
  <c r="H5" i="2"/>
  <c r="I5" i="2"/>
  <c r="J5" i="2"/>
  <c r="K5" i="2"/>
  <c r="L5" i="2"/>
  <c r="M5" i="2"/>
  <c r="B6" i="2"/>
  <c r="C6" i="2"/>
  <c r="D6" i="2"/>
  <c r="E6" i="2"/>
  <c r="F6" i="2"/>
  <c r="G6" i="2"/>
  <c r="H6" i="2"/>
  <c r="I6" i="2"/>
  <c r="J6" i="2"/>
  <c r="K6" i="2"/>
  <c r="L6" i="2"/>
  <c r="M6" i="2"/>
  <c r="B7" i="2"/>
  <c r="C7" i="2"/>
  <c r="D7" i="2"/>
  <c r="E7" i="2"/>
  <c r="F7" i="2"/>
  <c r="G7" i="2"/>
  <c r="H7" i="2"/>
  <c r="I7" i="2"/>
  <c r="J7" i="2"/>
  <c r="K7" i="2"/>
  <c r="L7" i="2"/>
  <c r="M7" i="2"/>
  <c r="B8" i="2"/>
  <c r="C8" i="2"/>
  <c r="D8" i="2"/>
  <c r="E8" i="2"/>
  <c r="F8" i="2"/>
  <c r="G8" i="2"/>
  <c r="H8" i="2"/>
  <c r="I8" i="2"/>
  <c r="J8" i="2"/>
  <c r="K8" i="2"/>
  <c r="L8" i="2"/>
  <c r="M8" i="2"/>
  <c r="B9" i="2"/>
  <c r="C9" i="2"/>
  <c r="D9" i="2"/>
  <c r="E9" i="2"/>
  <c r="F9" i="2"/>
  <c r="G9" i="2"/>
  <c r="H9" i="2"/>
  <c r="I9" i="2"/>
  <c r="J9" i="2"/>
  <c r="K9" i="2"/>
  <c r="L9" i="2"/>
  <c r="M9" i="2"/>
  <c r="B10" i="2"/>
  <c r="C10" i="2"/>
  <c r="D10" i="2"/>
  <c r="E10" i="2"/>
  <c r="F10" i="2"/>
  <c r="G10" i="2"/>
  <c r="H10" i="2"/>
  <c r="I10" i="2"/>
  <c r="J10" i="2"/>
  <c r="K10" i="2"/>
  <c r="L10" i="2"/>
  <c r="M10" i="2"/>
  <c r="B11" i="2"/>
  <c r="C11" i="2"/>
  <c r="D11" i="2"/>
  <c r="E11" i="2"/>
  <c r="F11" i="2"/>
  <c r="G11" i="2"/>
  <c r="H11" i="2"/>
  <c r="I11" i="2"/>
  <c r="J11" i="2"/>
  <c r="K11" i="2"/>
  <c r="L11" i="2"/>
  <c r="M11" i="2"/>
  <c r="B12" i="2"/>
  <c r="C12" i="2"/>
  <c r="D12" i="2"/>
  <c r="E12" i="2"/>
  <c r="F12" i="2"/>
  <c r="G12" i="2"/>
  <c r="H12" i="2"/>
  <c r="I12" i="2"/>
  <c r="J12" i="2"/>
  <c r="K12" i="2"/>
  <c r="L12" i="2"/>
  <c r="M12" i="2"/>
  <c r="B13" i="2"/>
  <c r="C13" i="2"/>
  <c r="D13" i="2"/>
  <c r="E13" i="2"/>
  <c r="F13" i="2"/>
  <c r="G13" i="2"/>
  <c r="H13" i="2"/>
  <c r="I13" i="2"/>
  <c r="J13" i="2"/>
  <c r="K13" i="2"/>
  <c r="L13" i="2"/>
  <c r="M13" i="2"/>
  <c r="B14" i="2"/>
  <c r="C14" i="2"/>
  <c r="D14" i="2"/>
  <c r="E14" i="2"/>
  <c r="F14" i="2"/>
  <c r="G14" i="2"/>
  <c r="H14" i="2"/>
  <c r="I14" i="2"/>
  <c r="J14" i="2"/>
  <c r="K14" i="2"/>
  <c r="L14" i="2"/>
  <c r="M14" i="2"/>
  <c r="B15" i="2"/>
  <c r="C15" i="2"/>
  <c r="D15" i="2"/>
  <c r="E15" i="2"/>
  <c r="F15" i="2"/>
  <c r="G15" i="2"/>
  <c r="H15" i="2"/>
  <c r="I15" i="2"/>
  <c r="J15" i="2"/>
  <c r="K15" i="2"/>
  <c r="L15" i="2"/>
  <c r="M15" i="2"/>
  <c r="B16" i="2"/>
  <c r="C16" i="2"/>
  <c r="D16" i="2"/>
  <c r="E16" i="2"/>
  <c r="F16" i="2"/>
  <c r="G16" i="2"/>
  <c r="H16" i="2"/>
  <c r="I16" i="2"/>
  <c r="J16" i="2"/>
  <c r="K16" i="2"/>
  <c r="L16" i="2"/>
  <c r="M16" i="2"/>
  <c r="B17" i="2"/>
  <c r="C17" i="2"/>
  <c r="D17" i="2"/>
  <c r="E17" i="2"/>
  <c r="F17" i="2"/>
  <c r="G17" i="2"/>
  <c r="H17" i="2"/>
  <c r="I17" i="2"/>
  <c r="J17" i="2"/>
  <c r="K17" i="2"/>
  <c r="L17" i="2"/>
  <c r="M17" i="2"/>
  <c r="B18" i="2"/>
  <c r="C18" i="2"/>
  <c r="D18" i="2"/>
  <c r="E18" i="2"/>
  <c r="F18" i="2"/>
  <c r="G18" i="2"/>
  <c r="H18" i="2"/>
  <c r="I18" i="2"/>
  <c r="J18" i="2"/>
  <c r="K18" i="2"/>
  <c r="L18" i="2"/>
  <c r="M18" i="2"/>
  <c r="B19" i="2"/>
  <c r="C19" i="2"/>
  <c r="D19" i="2"/>
  <c r="E19" i="2"/>
  <c r="F19" i="2"/>
  <c r="G19" i="2"/>
  <c r="H19" i="2"/>
  <c r="I19" i="2"/>
  <c r="J19" i="2"/>
  <c r="K19" i="2"/>
  <c r="L19" i="2"/>
  <c r="M19" i="2"/>
  <c r="B20" i="2"/>
  <c r="C20" i="2"/>
  <c r="D20" i="2"/>
  <c r="E20" i="2"/>
  <c r="F20" i="2"/>
  <c r="G20" i="2"/>
  <c r="H20" i="2"/>
  <c r="I20" i="2"/>
  <c r="J20" i="2"/>
  <c r="K20" i="2"/>
  <c r="L20" i="2"/>
  <c r="M20" i="2"/>
  <c r="B21" i="2"/>
  <c r="C21" i="2"/>
  <c r="D21" i="2"/>
  <c r="E21" i="2"/>
  <c r="F21" i="2"/>
  <c r="G21" i="2"/>
  <c r="H21" i="2"/>
  <c r="I21" i="2"/>
  <c r="J21" i="2"/>
  <c r="K21" i="2"/>
  <c r="L21" i="2"/>
  <c r="M21" i="2"/>
  <c r="C3" i="2"/>
  <c r="D3" i="2"/>
  <c r="E3" i="2"/>
  <c r="F3" i="2"/>
  <c r="G3" i="2"/>
  <c r="H3" i="2"/>
  <c r="I3" i="2"/>
  <c r="J3" i="2"/>
  <c r="K3" i="2"/>
  <c r="L3" i="2"/>
  <c r="M3" i="2"/>
  <c r="C2" i="2"/>
  <c r="D2" i="2"/>
  <c r="E2" i="2"/>
  <c r="F2" i="2"/>
  <c r="G2" i="2"/>
  <c r="H2" i="2"/>
  <c r="I2" i="2"/>
  <c r="J2" i="2"/>
  <c r="K2" i="2"/>
  <c r="L2" i="2"/>
  <c r="M2" i="2"/>
  <c r="B2" i="2"/>
  <c r="B3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</calcChain>
</file>

<file path=xl/sharedStrings.xml><?xml version="1.0" encoding="utf-8"?>
<sst xmlns="http://schemas.openxmlformats.org/spreadsheetml/2006/main" count="21" uniqueCount="14">
  <si>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</si>
  <si>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</si>
  <si>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</si>
  <si>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</si>
  <si>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</si>
  <si>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</si>
  <si>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</si>
  <si>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</si>
  <si>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</si>
  <si>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</si>
  <si>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</si>
  <si>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Столбец12</t>
  </si>
  <si>
    <t>IDВыборка</t>
  </si>
  <si>
    <t>IDДанные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</si>
</sst>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M21" totalsRowShown="0">
  <autoFilter ref="A1:M21"/>
  <tableColumns count="13">
    <tableColumn id="1" name="IDДанные" dataDxfId="5">
      <calculatedColumnFormula>ROW()-1</calculatedColumnFormula>
    </tableColumn>
    <tableColumn id="2" name="Столбец1" dataDxfId="4">
      <calculatedColumnFormula>"Данные"&amp;ROW()&amp;"-"&amp;COLUMN()</calculatedColumnFormula>
    </tableColumn>
    <tableColumn id="3" name="Столбец2"/>
    <tableColumn id="4" name="Столбец3"/>
    <tableColumn id="5" name="Столбец4"/>
    <tableColumn id="6" name="Столбец5"/>
    <tableColumn id="7" name="Столбец6"/>
    <tableColumn id="8" name="Столбец7"/>
    <tableColumn id="9" name="Столбец8"/>
    <tableColumn id="10" name="Столбец9"/>
    <tableColumn id="11" name="Столбец10"/>
    <tableColumn id="12" name="Столбец11"/>
    <tableColumn id="13" name="Столбец1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H13" totalsRowShown="0">
  <autoFilter ref="A1:H13"/>
  <tableColumns count="8">
    <tableColumn id="1" name="IDВыборка" dataDxfId="3">
      <calculatedColumnFormula>ROW()-1</calculatedColumnFormula>
    </tableColumn>
    <tableColumn id="2" name="IDДанные"/>
    <tableColumn id="3" name="Столбец3"/>
    <tableColumn id="4" name="Столбец4"/>
    <tableColumn id="5" name="Столбец5" dataDxfId="2">
      <calculatedColumnFormula>"Данные10-7"</calculatedColumnFormula>
    </tableColumn>
    <tableColumn id="6" name="Столбец6" dataDxfId="1"/>
    <tableColumn id="7" name="Столбец7" dataDxfId="0"/>
    <tableColumn id="8" name="Столбец8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21"/>
  <sheetViews>
    <sheetView workbookViewId="0">
      <selection activeCell="A2" sqref="A2"/>
    </sheetView>
  </sheetViews>
  <sheetFormatPr defaultRowHeight="15" x14ac:dyDescent="0.25"/>
  <cols>
    <col min="1" max="1" width="12.42578125" customWidth="1"/>
    <col min="2" max="2" width="14.140625" customWidth="1"/>
    <col min="3" max="10" width="11.85546875" customWidth="1"/>
    <col min="11" max="13" width="12.85546875" customWidth="1"/>
  </cols>
  <sheetData>
    <row r="1" spans="1:13" x14ac:dyDescent="0.25">
      <c r="A1" t="s">
        <v>13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 x14ac:dyDescent="0.25">
      <c r="A2">
        <f t="shared" ref="A2:A21" si="0">ROW()-1</f>
        <v>1</v>
      </c>
      <c r="B2" t="str">
        <f t="shared" ref="B2:M21" si="1">"Данные"&amp;ROW()&amp;"-"&amp;COLUMN()</f>
        <v>Данные2-2</v>
      </c>
      <c r="C2" t="str">
        <f t="shared" si="1"/>
        <v>Данные2-3</v>
      </c>
      <c r="D2" t="str">
        <f t="shared" si="1"/>
        <v>Данные2-4</v>
      </c>
      <c r="E2" t="str">
        <f t="shared" si="1"/>
        <v>Данные2-5</v>
      </c>
      <c r="F2" t="str">
        <f t="shared" si="1"/>
        <v>Данные2-6</v>
      </c>
      <c r="G2" t="str">
        <f t="shared" si="1"/>
        <v>Данные2-7</v>
      </c>
      <c r="H2" t="str">
        <f t="shared" si="1"/>
        <v>Данные2-8</v>
      </c>
      <c r="I2" t="str">
        <f t="shared" si="1"/>
        <v>Данные2-9</v>
      </c>
      <c r="J2" t="str">
        <f t="shared" si="1"/>
        <v>Данные2-10</v>
      </c>
      <c r="K2" t="str">
        <f t="shared" si="1"/>
        <v>Данные2-11</v>
      </c>
      <c r="L2" t="str">
        <f t="shared" si="1"/>
        <v>Данные2-12</v>
      </c>
      <c r="M2" t="str">
        <f t="shared" si="1"/>
        <v>Данные2-13</v>
      </c>
    </row>
    <row r="3" spans="1:13" x14ac:dyDescent="0.25">
      <c r="A3">
        <f t="shared" si="0"/>
        <v>2</v>
      </c>
      <c r="B3" t="str">
        <f t="shared" si="1"/>
        <v>Данные3-2</v>
      </c>
      <c r="C3" t="str">
        <f t="shared" si="1"/>
        <v>Данные3-3</v>
      </c>
      <c r="D3" t="str">
        <f t="shared" si="1"/>
        <v>Данные3-4</v>
      </c>
      <c r="E3" t="str">
        <f t="shared" si="1"/>
        <v>Данные3-5</v>
      </c>
      <c r="F3" t="str">
        <f t="shared" si="1"/>
        <v>Данные3-6</v>
      </c>
      <c r="G3" t="str">
        <f t="shared" si="1"/>
        <v>Данные3-7</v>
      </c>
      <c r="H3" t="str">
        <f t="shared" si="1"/>
        <v>Данные3-8</v>
      </c>
      <c r="I3" t="str">
        <f t="shared" si="1"/>
        <v>Данные3-9</v>
      </c>
      <c r="J3" t="str">
        <f t="shared" si="1"/>
        <v>Данные3-10</v>
      </c>
      <c r="K3" t="str">
        <f t="shared" si="1"/>
        <v>Данные3-11</v>
      </c>
      <c r="L3" t="str">
        <f t="shared" si="1"/>
        <v>Данные3-12</v>
      </c>
      <c r="M3" t="str">
        <f t="shared" si="1"/>
        <v>Данные3-13</v>
      </c>
    </row>
    <row r="4" spans="1:13" x14ac:dyDescent="0.25">
      <c r="A4">
        <f t="shared" si="0"/>
        <v>3</v>
      </c>
      <c r="B4" t="str">
        <f t="shared" si="1"/>
        <v>Данные4-2</v>
      </c>
      <c r="C4" t="str">
        <f t="shared" si="1"/>
        <v>Данные4-3</v>
      </c>
      <c r="D4" t="str">
        <f t="shared" si="1"/>
        <v>Данные4-4</v>
      </c>
      <c r="E4" t="str">
        <f t="shared" si="1"/>
        <v>Данные4-5</v>
      </c>
      <c r="F4" t="str">
        <f t="shared" si="1"/>
        <v>Данные4-6</v>
      </c>
      <c r="G4" t="str">
        <f t="shared" si="1"/>
        <v>Данные4-7</v>
      </c>
      <c r="H4" t="str">
        <f t="shared" si="1"/>
        <v>Данные4-8</v>
      </c>
      <c r="I4" t="str">
        <f t="shared" si="1"/>
        <v>Данные4-9</v>
      </c>
      <c r="J4" t="str">
        <f t="shared" si="1"/>
        <v>Данные4-10</v>
      </c>
      <c r="K4" t="str">
        <f t="shared" si="1"/>
        <v>Данные4-11</v>
      </c>
      <c r="L4" t="str">
        <f t="shared" si="1"/>
        <v>Данные4-12</v>
      </c>
      <c r="M4" t="str">
        <f t="shared" si="1"/>
        <v>Данные4-13</v>
      </c>
    </row>
    <row r="5" spans="1:13" x14ac:dyDescent="0.25">
      <c r="A5">
        <f t="shared" si="0"/>
        <v>4</v>
      </c>
      <c r="B5" t="str">
        <f t="shared" si="1"/>
        <v>Данные5-2</v>
      </c>
      <c r="C5" t="str">
        <f t="shared" si="1"/>
        <v>Данные5-3</v>
      </c>
      <c r="D5" t="str">
        <f t="shared" si="1"/>
        <v>Данные5-4</v>
      </c>
      <c r="E5" t="str">
        <f t="shared" si="1"/>
        <v>Данные5-5</v>
      </c>
      <c r="F5" t="str">
        <f t="shared" si="1"/>
        <v>Данные5-6</v>
      </c>
      <c r="G5" t="str">
        <f t="shared" si="1"/>
        <v>Данные5-7</v>
      </c>
      <c r="H5" t="str">
        <f t="shared" si="1"/>
        <v>Данные5-8</v>
      </c>
      <c r="I5" t="str">
        <f t="shared" si="1"/>
        <v>Данные5-9</v>
      </c>
      <c r="J5" t="str">
        <f t="shared" si="1"/>
        <v>Данные5-10</v>
      </c>
      <c r="K5" t="str">
        <f t="shared" si="1"/>
        <v>Данные5-11</v>
      </c>
      <c r="L5" t="str">
        <f t="shared" si="1"/>
        <v>Данные5-12</v>
      </c>
      <c r="M5" t="str">
        <f t="shared" si="1"/>
        <v>Данные5-13</v>
      </c>
    </row>
    <row r="6" spans="1:13" x14ac:dyDescent="0.25">
      <c r="A6">
        <f t="shared" si="0"/>
        <v>5</v>
      </c>
      <c r="B6" t="str">
        <f t="shared" si="1"/>
        <v>Данные6-2</v>
      </c>
      <c r="C6" t="str">
        <f t="shared" si="1"/>
        <v>Данные6-3</v>
      </c>
      <c r="D6" t="str">
        <f t="shared" si="1"/>
        <v>Данные6-4</v>
      </c>
      <c r="E6" t="str">
        <f t="shared" si="1"/>
        <v>Данные6-5</v>
      </c>
      <c r="F6" t="str">
        <f t="shared" si="1"/>
        <v>Данные6-6</v>
      </c>
      <c r="G6" t="str">
        <f t="shared" si="1"/>
        <v>Данные6-7</v>
      </c>
      <c r="H6" t="str">
        <f t="shared" si="1"/>
        <v>Данные6-8</v>
      </c>
      <c r="I6" t="str">
        <f t="shared" si="1"/>
        <v>Данные6-9</v>
      </c>
      <c r="J6" t="str">
        <f t="shared" si="1"/>
        <v>Данные6-10</v>
      </c>
      <c r="K6" t="str">
        <f t="shared" si="1"/>
        <v>Данные6-11</v>
      </c>
      <c r="L6" t="str">
        <f t="shared" si="1"/>
        <v>Данные6-12</v>
      </c>
      <c r="M6" t="str">
        <f t="shared" si="1"/>
        <v>Данные6-13</v>
      </c>
    </row>
    <row r="7" spans="1:13" x14ac:dyDescent="0.25">
      <c r="A7">
        <f t="shared" si="0"/>
        <v>6</v>
      </c>
      <c r="B7" t="str">
        <f t="shared" si="1"/>
        <v>Данные7-2</v>
      </c>
      <c r="C7" t="str">
        <f t="shared" si="1"/>
        <v>Данные7-3</v>
      </c>
      <c r="D7" t="str">
        <f t="shared" si="1"/>
        <v>Данные7-4</v>
      </c>
      <c r="E7" t="str">
        <f t="shared" si="1"/>
        <v>Данные7-5</v>
      </c>
      <c r="F7" t="str">
        <f t="shared" si="1"/>
        <v>Данные7-6</v>
      </c>
      <c r="G7" t="str">
        <f t="shared" si="1"/>
        <v>Данные7-7</v>
      </c>
      <c r="H7" t="str">
        <f t="shared" si="1"/>
        <v>Данные7-8</v>
      </c>
      <c r="I7" t="str">
        <f t="shared" si="1"/>
        <v>Данные7-9</v>
      </c>
      <c r="J7" t="str">
        <f t="shared" si="1"/>
        <v>Данные7-10</v>
      </c>
      <c r="K7" t="str">
        <f t="shared" si="1"/>
        <v>Данные7-11</v>
      </c>
      <c r="L7" t="str">
        <f t="shared" si="1"/>
        <v>Данные7-12</v>
      </c>
      <c r="M7" t="str">
        <f t="shared" si="1"/>
        <v>Данные7-13</v>
      </c>
    </row>
    <row r="8" spans="1:13" x14ac:dyDescent="0.25">
      <c r="A8">
        <f t="shared" si="0"/>
        <v>7</v>
      </c>
      <c r="B8" t="str">
        <f t="shared" si="1"/>
        <v>Данные8-2</v>
      </c>
      <c r="C8" t="str">
        <f t="shared" si="1"/>
        <v>Данные8-3</v>
      </c>
      <c r="D8" t="str">
        <f t="shared" si="1"/>
        <v>Данные8-4</v>
      </c>
      <c r="E8" t="str">
        <f t="shared" si="1"/>
        <v>Данные8-5</v>
      </c>
      <c r="F8" t="str">
        <f t="shared" si="1"/>
        <v>Данные8-6</v>
      </c>
      <c r="G8" t="str">
        <f t="shared" si="1"/>
        <v>Данные8-7</v>
      </c>
      <c r="H8" t="str">
        <f t="shared" si="1"/>
        <v>Данные8-8</v>
      </c>
      <c r="I8" t="str">
        <f t="shared" si="1"/>
        <v>Данные8-9</v>
      </c>
      <c r="J8" t="str">
        <f t="shared" si="1"/>
        <v>Данные8-10</v>
      </c>
      <c r="K8" t="str">
        <f t="shared" si="1"/>
        <v>Данные8-11</v>
      </c>
      <c r="L8" t="str">
        <f t="shared" si="1"/>
        <v>Данные8-12</v>
      </c>
      <c r="M8" t="str">
        <f t="shared" si="1"/>
        <v>Данные8-13</v>
      </c>
    </row>
    <row r="9" spans="1:13" x14ac:dyDescent="0.25">
      <c r="A9">
        <f t="shared" si="0"/>
        <v>8</v>
      </c>
      <c r="B9" t="str">
        <f t="shared" si="1"/>
        <v>Данные9-2</v>
      </c>
      <c r="C9" t="str">
        <f t="shared" si="1"/>
        <v>Данные9-3</v>
      </c>
      <c r="D9" t="str">
        <f t="shared" si="1"/>
        <v>Данные9-4</v>
      </c>
      <c r="E9" t="str">
        <f t="shared" si="1"/>
        <v>Данные9-5</v>
      </c>
      <c r="F9" t="str">
        <f t="shared" si="1"/>
        <v>Данные9-6</v>
      </c>
      <c r="G9" t="str">
        <f t="shared" si="1"/>
        <v>Данные9-7</v>
      </c>
      <c r="H9" t="str">
        <f t="shared" si="1"/>
        <v>Данные9-8</v>
      </c>
      <c r="I9" t="str">
        <f t="shared" si="1"/>
        <v>Данные9-9</v>
      </c>
      <c r="J9" t="str">
        <f t="shared" si="1"/>
        <v>Данные9-10</v>
      </c>
      <c r="K9" t="str">
        <f t="shared" si="1"/>
        <v>Данные9-11</v>
      </c>
      <c r="L9" t="str">
        <f t="shared" si="1"/>
        <v>Данные9-12</v>
      </c>
      <c r="M9" t="str">
        <f t="shared" si="1"/>
        <v>Данные9-13</v>
      </c>
    </row>
    <row r="10" spans="1:13" x14ac:dyDescent="0.25">
      <c r="A10">
        <f t="shared" si="0"/>
        <v>9</v>
      </c>
      <c r="B10" t="str">
        <f t="shared" si="1"/>
        <v>Данные10-2</v>
      </c>
      <c r="C10" t="str">
        <f t="shared" si="1"/>
        <v>Данные10-3</v>
      </c>
      <c r="D10" t="str">
        <f t="shared" si="1"/>
        <v>Данные10-4</v>
      </c>
      <c r="E10" t="str">
        <f t="shared" si="1"/>
        <v>Данные10-5</v>
      </c>
      <c r="F10" t="str">
        <f t="shared" si="1"/>
        <v>Данные10-6</v>
      </c>
      <c r="G10" t="str">
        <f t="shared" si="1"/>
        <v>Данные10-7</v>
      </c>
      <c r="H10" t="str">
        <f t="shared" si="1"/>
        <v>Данные10-8</v>
      </c>
      <c r="I10" t="str">
        <f t="shared" si="1"/>
        <v>Данные10-9</v>
      </c>
      <c r="J10" t="str">
        <f t="shared" si="1"/>
        <v>Данные10-10</v>
      </c>
      <c r="K10" t="str">
        <f t="shared" si="1"/>
        <v>Данные10-11</v>
      </c>
      <c r="L10" t="str">
        <f t="shared" si="1"/>
        <v>Данные10-12</v>
      </c>
      <c r="M10" t="str">
        <f t="shared" si="1"/>
        <v>Данные10-13</v>
      </c>
    </row>
    <row r="11" spans="1:13" x14ac:dyDescent="0.25">
      <c r="A11">
        <f t="shared" si="0"/>
        <v>10</v>
      </c>
      <c r="B11" t="str">
        <f t="shared" si="1"/>
        <v>Данные11-2</v>
      </c>
      <c r="C11" t="str">
        <f t="shared" si="1"/>
        <v>Данные11-3</v>
      </c>
      <c r="D11" t="str">
        <f t="shared" si="1"/>
        <v>Данные11-4</v>
      </c>
      <c r="E11" t="str">
        <f t="shared" si="1"/>
        <v>Данные11-5</v>
      </c>
      <c r="F11" t="str">
        <f t="shared" si="1"/>
        <v>Данные11-6</v>
      </c>
      <c r="G11" t="str">
        <f t="shared" si="1"/>
        <v>Данные11-7</v>
      </c>
      <c r="H11" t="str">
        <f t="shared" si="1"/>
        <v>Данные11-8</v>
      </c>
      <c r="I11" t="str">
        <f t="shared" si="1"/>
        <v>Данные11-9</v>
      </c>
      <c r="J11" t="str">
        <f t="shared" si="1"/>
        <v>Данные11-10</v>
      </c>
      <c r="K11" t="str">
        <f t="shared" si="1"/>
        <v>Данные11-11</v>
      </c>
      <c r="L11" t="str">
        <f t="shared" si="1"/>
        <v>Данные11-12</v>
      </c>
      <c r="M11" t="str">
        <f t="shared" si="1"/>
        <v>Данные11-13</v>
      </c>
    </row>
    <row r="12" spans="1:13" x14ac:dyDescent="0.25">
      <c r="A12">
        <f t="shared" si="0"/>
        <v>11</v>
      </c>
      <c r="B12" t="str">
        <f t="shared" si="1"/>
        <v>Данные12-2</v>
      </c>
      <c r="C12" t="str">
        <f t="shared" si="1"/>
        <v>Данные12-3</v>
      </c>
      <c r="D12" t="str">
        <f t="shared" si="1"/>
        <v>Данные12-4</v>
      </c>
      <c r="E12" t="str">
        <f t="shared" si="1"/>
        <v>Данные12-5</v>
      </c>
      <c r="F12" t="str">
        <f t="shared" si="1"/>
        <v>Данные12-6</v>
      </c>
      <c r="G12" t="str">
        <f t="shared" si="1"/>
        <v>Данные12-7</v>
      </c>
      <c r="H12" t="str">
        <f t="shared" si="1"/>
        <v>Данные12-8</v>
      </c>
      <c r="I12" t="str">
        <f t="shared" si="1"/>
        <v>Данные12-9</v>
      </c>
      <c r="J12" t="str">
        <f t="shared" si="1"/>
        <v>Данные12-10</v>
      </c>
      <c r="K12" t="str">
        <f t="shared" si="1"/>
        <v>Данные12-11</v>
      </c>
      <c r="L12" t="str">
        <f t="shared" si="1"/>
        <v>Данные12-12</v>
      </c>
      <c r="M12" t="str">
        <f t="shared" si="1"/>
        <v>Данные12-13</v>
      </c>
    </row>
    <row r="13" spans="1:13" x14ac:dyDescent="0.25">
      <c r="A13">
        <f t="shared" si="0"/>
        <v>12</v>
      </c>
      <c r="B13" t="str">
        <f t="shared" si="1"/>
        <v>Данные13-2</v>
      </c>
      <c r="C13" t="str">
        <f t="shared" si="1"/>
        <v>Данные13-3</v>
      </c>
      <c r="D13" t="str">
        <f t="shared" si="1"/>
        <v>Данные13-4</v>
      </c>
      <c r="E13" t="str">
        <f t="shared" si="1"/>
        <v>Данные13-5</v>
      </c>
      <c r="F13" t="str">
        <f t="shared" si="1"/>
        <v>Данные13-6</v>
      </c>
      <c r="G13" t="str">
        <f t="shared" si="1"/>
        <v>Данные13-7</v>
      </c>
      <c r="H13" t="str">
        <f t="shared" si="1"/>
        <v>Данные13-8</v>
      </c>
      <c r="I13" t="str">
        <f t="shared" si="1"/>
        <v>Данные13-9</v>
      </c>
      <c r="J13" t="str">
        <f t="shared" si="1"/>
        <v>Данные13-10</v>
      </c>
      <c r="K13" t="str">
        <f t="shared" si="1"/>
        <v>Данные13-11</v>
      </c>
      <c r="L13" t="str">
        <f t="shared" si="1"/>
        <v>Данные13-12</v>
      </c>
      <c r="M13" t="str">
        <f t="shared" si="1"/>
        <v>Данные13-13</v>
      </c>
    </row>
    <row r="14" spans="1:13" x14ac:dyDescent="0.25">
      <c r="A14">
        <f t="shared" si="0"/>
        <v>13</v>
      </c>
      <c r="B14" t="str">
        <f t="shared" si="1"/>
        <v>Данные14-2</v>
      </c>
      <c r="C14" t="str">
        <f t="shared" si="1"/>
        <v>Данные14-3</v>
      </c>
      <c r="D14" t="str">
        <f t="shared" si="1"/>
        <v>Данные14-4</v>
      </c>
      <c r="E14" t="str">
        <f t="shared" si="1"/>
        <v>Данные14-5</v>
      </c>
      <c r="F14" t="str">
        <f t="shared" si="1"/>
        <v>Данные14-6</v>
      </c>
      <c r="G14" t="str">
        <f t="shared" si="1"/>
        <v>Данные14-7</v>
      </c>
      <c r="H14" t="str">
        <f t="shared" si="1"/>
        <v>Данные14-8</v>
      </c>
      <c r="I14" t="str">
        <f t="shared" si="1"/>
        <v>Данные14-9</v>
      </c>
      <c r="J14" t="str">
        <f t="shared" si="1"/>
        <v>Данные14-10</v>
      </c>
      <c r="K14" t="str">
        <f t="shared" si="1"/>
        <v>Данные14-11</v>
      </c>
      <c r="L14" t="str">
        <f t="shared" si="1"/>
        <v>Данные14-12</v>
      </c>
      <c r="M14" t="str">
        <f t="shared" si="1"/>
        <v>Данные14-13</v>
      </c>
    </row>
    <row r="15" spans="1:13" x14ac:dyDescent="0.25">
      <c r="A15">
        <f t="shared" si="0"/>
        <v>14</v>
      </c>
      <c r="B15" t="str">
        <f t="shared" si="1"/>
        <v>Данные15-2</v>
      </c>
      <c r="C15" t="str">
        <f t="shared" si="1"/>
        <v>Данные15-3</v>
      </c>
      <c r="D15" t="str">
        <f t="shared" si="1"/>
        <v>Данные15-4</v>
      </c>
      <c r="E15" t="str">
        <f t="shared" si="1"/>
        <v>Данные15-5</v>
      </c>
      <c r="F15" t="str">
        <f t="shared" si="1"/>
        <v>Данные15-6</v>
      </c>
      <c r="G15" t="str">
        <f t="shared" si="1"/>
        <v>Данные15-7</v>
      </c>
      <c r="H15" t="str">
        <f t="shared" si="1"/>
        <v>Данные15-8</v>
      </c>
      <c r="I15" t="str">
        <f t="shared" si="1"/>
        <v>Данные15-9</v>
      </c>
      <c r="J15" t="str">
        <f t="shared" si="1"/>
        <v>Данные15-10</v>
      </c>
      <c r="K15" t="str">
        <f t="shared" si="1"/>
        <v>Данные15-11</v>
      </c>
      <c r="L15" t="str">
        <f t="shared" si="1"/>
        <v>Данные15-12</v>
      </c>
      <c r="M15" t="str">
        <f t="shared" si="1"/>
        <v>Данные15-13</v>
      </c>
    </row>
    <row r="16" spans="1:13" x14ac:dyDescent="0.25">
      <c r="A16">
        <f t="shared" si="0"/>
        <v>15</v>
      </c>
      <c r="B16" t="str">
        <f t="shared" si="1"/>
        <v>Данные16-2</v>
      </c>
      <c r="C16" t="str">
        <f t="shared" si="1"/>
        <v>Данные16-3</v>
      </c>
      <c r="D16" t="str">
        <f t="shared" si="1"/>
        <v>Данные16-4</v>
      </c>
      <c r="E16" t="str">
        <f t="shared" si="1"/>
        <v>Данные16-5</v>
      </c>
      <c r="F16" t="str">
        <f t="shared" si="1"/>
        <v>Данные16-6</v>
      </c>
      <c r="G16" t="str">
        <f t="shared" si="1"/>
        <v>Данные16-7</v>
      </c>
      <c r="H16" t="str">
        <f t="shared" si="1"/>
        <v>Данные16-8</v>
      </c>
      <c r="I16" t="str">
        <f t="shared" si="1"/>
        <v>Данные16-9</v>
      </c>
      <c r="J16" t="str">
        <f t="shared" si="1"/>
        <v>Данные16-10</v>
      </c>
      <c r="K16" t="str">
        <f t="shared" si="1"/>
        <v>Данные16-11</v>
      </c>
      <c r="L16" t="str">
        <f t="shared" si="1"/>
        <v>Данные16-12</v>
      </c>
      <c r="M16" t="str">
        <f t="shared" si="1"/>
        <v>Данные16-13</v>
      </c>
    </row>
    <row r="17" spans="1:13" x14ac:dyDescent="0.25">
      <c r="A17">
        <f t="shared" si="0"/>
        <v>16</v>
      </c>
      <c r="B17" t="str">
        <f t="shared" si="1"/>
        <v>Данные17-2</v>
      </c>
      <c r="C17" t="str">
        <f t="shared" si="1"/>
        <v>Данные17-3</v>
      </c>
      <c r="D17" t="str">
        <f t="shared" si="1"/>
        <v>Данные17-4</v>
      </c>
      <c r="E17" t="str">
        <f t="shared" si="1"/>
        <v>Данные17-5</v>
      </c>
      <c r="F17" t="str">
        <f t="shared" si="1"/>
        <v>Данные17-6</v>
      </c>
      <c r="G17" t="str">
        <f t="shared" si="1"/>
        <v>Данные17-7</v>
      </c>
      <c r="H17" t="str">
        <f t="shared" si="1"/>
        <v>Данные17-8</v>
      </c>
      <c r="I17" t="str">
        <f t="shared" si="1"/>
        <v>Данные17-9</v>
      </c>
      <c r="J17" t="str">
        <f t="shared" si="1"/>
        <v>Данные17-10</v>
      </c>
      <c r="K17" t="str">
        <f t="shared" si="1"/>
        <v>Данные17-11</v>
      </c>
      <c r="L17" t="str">
        <f t="shared" si="1"/>
        <v>Данные17-12</v>
      </c>
      <c r="M17" t="str">
        <f t="shared" si="1"/>
        <v>Данные17-13</v>
      </c>
    </row>
    <row r="18" spans="1:13" x14ac:dyDescent="0.25">
      <c r="A18">
        <f t="shared" si="0"/>
        <v>17</v>
      </c>
      <c r="B18" t="str">
        <f t="shared" si="1"/>
        <v>Данные18-2</v>
      </c>
      <c r="C18" t="str">
        <f t="shared" si="1"/>
        <v>Данные18-3</v>
      </c>
      <c r="D18" t="str">
        <f t="shared" si="1"/>
        <v>Данные18-4</v>
      </c>
      <c r="E18" t="str">
        <f t="shared" si="1"/>
        <v>Данные18-5</v>
      </c>
      <c r="F18" t="str">
        <f t="shared" si="1"/>
        <v>Данные18-6</v>
      </c>
      <c r="G18" t="str">
        <f t="shared" si="1"/>
        <v>Данные18-7</v>
      </c>
      <c r="H18" t="str">
        <f t="shared" si="1"/>
        <v>Данные18-8</v>
      </c>
      <c r="I18" t="str">
        <f t="shared" si="1"/>
        <v>Данные18-9</v>
      </c>
      <c r="J18" t="str">
        <f t="shared" si="1"/>
        <v>Данные18-10</v>
      </c>
      <c r="K18" t="str">
        <f t="shared" si="1"/>
        <v>Данные18-11</v>
      </c>
      <c r="L18" t="str">
        <f t="shared" si="1"/>
        <v>Данные18-12</v>
      </c>
      <c r="M18" t="str">
        <f t="shared" si="1"/>
        <v>Данные18-13</v>
      </c>
    </row>
    <row r="19" spans="1:13" x14ac:dyDescent="0.25">
      <c r="A19">
        <f t="shared" si="0"/>
        <v>18</v>
      </c>
      <c r="B19" t="str">
        <f t="shared" si="1"/>
        <v>Данные19-2</v>
      </c>
      <c r="C19" t="str">
        <f t="shared" si="1"/>
        <v>Данные19-3</v>
      </c>
      <c r="D19" t="str">
        <f t="shared" si="1"/>
        <v>Данные19-4</v>
      </c>
      <c r="E19" t="str">
        <f t="shared" si="1"/>
        <v>Данные19-5</v>
      </c>
      <c r="F19" t="str">
        <f t="shared" si="1"/>
        <v>Данные19-6</v>
      </c>
      <c r="G19" t="str">
        <f t="shared" si="1"/>
        <v>Данные19-7</v>
      </c>
      <c r="H19" t="str">
        <f t="shared" si="1"/>
        <v>Данные19-8</v>
      </c>
      <c r="I19" t="str">
        <f t="shared" si="1"/>
        <v>Данные19-9</v>
      </c>
      <c r="J19" t="str">
        <f t="shared" si="1"/>
        <v>Данные19-10</v>
      </c>
      <c r="K19" t="str">
        <f t="shared" si="1"/>
        <v>Данные19-11</v>
      </c>
      <c r="L19" t="str">
        <f t="shared" si="1"/>
        <v>Данные19-12</v>
      </c>
      <c r="M19" t="str">
        <f t="shared" si="1"/>
        <v>Данные19-13</v>
      </c>
    </row>
    <row r="20" spans="1:13" x14ac:dyDescent="0.25">
      <c r="A20">
        <f t="shared" si="0"/>
        <v>19</v>
      </c>
      <c r="B20" t="str">
        <f t="shared" si="1"/>
        <v>Данные20-2</v>
      </c>
      <c r="C20" t="str">
        <f t="shared" si="1"/>
        <v>Данные20-3</v>
      </c>
      <c r="D20" t="str">
        <f t="shared" si="1"/>
        <v>Данные20-4</v>
      </c>
      <c r="E20" t="str">
        <f t="shared" si="1"/>
        <v>Данные20-5</v>
      </c>
      <c r="F20" t="str">
        <f t="shared" si="1"/>
        <v>Данные20-6</v>
      </c>
      <c r="G20" t="str">
        <f t="shared" si="1"/>
        <v>Данные20-7</v>
      </c>
      <c r="H20" t="str">
        <f t="shared" si="1"/>
        <v>Данные20-8</v>
      </c>
      <c r="I20" t="str">
        <f t="shared" si="1"/>
        <v>Данные20-9</v>
      </c>
      <c r="J20" t="str">
        <f t="shared" si="1"/>
        <v>Данные20-10</v>
      </c>
      <c r="K20" t="str">
        <f t="shared" si="1"/>
        <v>Данные20-11</v>
      </c>
      <c r="L20" t="str">
        <f t="shared" si="1"/>
        <v>Данные20-12</v>
      </c>
      <c r="M20" t="str">
        <f t="shared" si="1"/>
        <v>Данные20-13</v>
      </c>
    </row>
    <row r="21" spans="1:13" x14ac:dyDescent="0.25">
      <c r="A21">
        <f t="shared" si="0"/>
        <v>20</v>
      </c>
      <c r="B21" t="str">
        <f t="shared" si="1"/>
        <v>Данные21-2</v>
      </c>
      <c r="C21" t="str">
        <f t="shared" si="1"/>
        <v>Данные21-3</v>
      </c>
      <c r="D21" t="str">
        <f t="shared" si="1"/>
        <v>Данные21-4</v>
      </c>
      <c r="E21" t="str">
        <f t="shared" si="1"/>
        <v>Данные21-5</v>
      </c>
      <c r="F21" t="str">
        <f t="shared" si="1"/>
        <v>Данные21-6</v>
      </c>
      <c r="G21" t="str">
        <f t="shared" si="1"/>
        <v>Данные21-7</v>
      </c>
      <c r="H21" t="str">
        <f t="shared" si="1"/>
        <v>Данные21-8</v>
      </c>
      <c r="I21" t="str">
        <f t="shared" si="1"/>
        <v>Данные21-9</v>
      </c>
      <c r="J21" t="str">
        <f t="shared" si="1"/>
        <v>Данные21-10</v>
      </c>
      <c r="K21" t="str">
        <f t="shared" ref="K21:M21" si="2">"Данные"&amp;ROW()&amp;"-"&amp;COLUMN()</f>
        <v>Данные21-11</v>
      </c>
      <c r="L21" t="str">
        <f t="shared" si="2"/>
        <v>Данные21-12</v>
      </c>
      <c r="M21" t="str">
        <f t="shared" si="2"/>
        <v>Данные21-13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3"/>
  <sheetViews>
    <sheetView tabSelected="1" workbookViewId="0">
      <selection activeCell="B2" sqref="B2"/>
    </sheetView>
  </sheetViews>
  <sheetFormatPr defaultRowHeight="15" x14ac:dyDescent="0.25"/>
  <cols>
    <col min="1" max="1" width="11.85546875" customWidth="1"/>
    <col min="2" max="2" width="15.28515625" customWidth="1"/>
    <col min="3" max="9" width="11.85546875" customWidth="1"/>
    <col min="10" max="16" width="12.85546875" customWidth="1"/>
  </cols>
  <sheetData>
    <row r="1" spans="1:8" x14ac:dyDescent="0.25">
      <c r="A1" t="s">
        <v>12</v>
      </c>
      <c r="B1" t="s">
        <v>13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>
        <f t="shared" ref="A2:A13" si="0">ROW()-1</f>
        <v>1</v>
      </c>
    </row>
    <row r="3" spans="1:8" x14ac:dyDescent="0.25">
      <c r="A3">
        <f t="shared" si="0"/>
        <v>2</v>
      </c>
    </row>
    <row r="4" spans="1:8" x14ac:dyDescent="0.25">
      <c r="A4">
        <f t="shared" si="0"/>
        <v>3</v>
      </c>
    </row>
    <row r="5" spans="1:8" x14ac:dyDescent="0.25">
      <c r="A5">
        <f t="shared" si="0"/>
        <v>4</v>
      </c>
    </row>
    <row r="6" spans="1:8" x14ac:dyDescent="0.25">
      <c r="A6">
        <f t="shared" si="0"/>
        <v>5</v>
      </c>
      <c r="B6">
        <v>9</v>
      </c>
      <c r="E6" t="str">
        <f t="shared" ref="E6" si="1">"Данные10-7"</f>
        <v>Данные10-7</v>
      </c>
      <c r="F6" t="str">
        <f>"Данные10-8"</f>
        <v>Данные10-8</v>
      </c>
      <c r="G6" t="str">
        <f>"Данные10-9"</f>
        <v>Данные10-9</v>
      </c>
    </row>
    <row r="7" spans="1:8" x14ac:dyDescent="0.25">
      <c r="A7">
        <f t="shared" si="0"/>
        <v>6</v>
      </c>
    </row>
    <row r="8" spans="1:8" x14ac:dyDescent="0.25">
      <c r="A8">
        <f t="shared" si="0"/>
        <v>7</v>
      </c>
    </row>
    <row r="9" spans="1:8" x14ac:dyDescent="0.25">
      <c r="A9">
        <f t="shared" si="0"/>
        <v>8</v>
      </c>
    </row>
    <row r="10" spans="1:8" x14ac:dyDescent="0.25">
      <c r="A10">
        <f t="shared" si="0"/>
        <v>9</v>
      </c>
    </row>
    <row r="11" spans="1:8" x14ac:dyDescent="0.25">
      <c r="A11">
        <f t="shared" si="0"/>
        <v>10</v>
      </c>
    </row>
    <row r="12" spans="1:8" x14ac:dyDescent="0.25">
      <c r="A12">
        <f t="shared" si="0"/>
        <v>11</v>
      </c>
    </row>
    <row r="13" spans="1:8" x14ac:dyDescent="0.25">
      <c r="A13">
        <f t="shared" si="0"/>
        <v>12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Выборка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2016-03-10T13:52:09Z</dcterms:created>
  <dcterms:modified xsi:type="dcterms:W3CDTF">2016-03-10T14:10:47Z</dcterms:modified>
</cp:coreProperties>
</file>